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1 安保Ｇ\04_安保HP\01_安保政策課\210917_ユーザーリスト\"/>
    </mc:Choice>
  </mc:AlternateContent>
  <bookViews>
    <workbookView xWindow="0" yWindow="0" windowWidth="28800" windowHeight="11460"/>
  </bookViews>
  <sheets>
    <sheet name="End User List 2021" sheetId="1" r:id="rId1"/>
  </sheets>
  <definedNames>
    <definedName name="_xlnm._FilterDatabase" localSheetId="0" hidden="1">'End User List 2021'!$A$1:$E$601</definedName>
    <definedName name="_xlnm.Print_Area" localSheetId="0">'End User List 2021'!$A$1:$F$601</definedName>
    <definedName name="Z_0789DDF0_75A8_4D68_B85C_A5F0E0A5D827_.wvu.FilterData" localSheetId="0" hidden="1">'End User List 2021'!$A$1:$E$575</definedName>
    <definedName name="Z_0789DDF0_75A8_4D68_B85C_A5F0E0A5D827_.wvu.PrintArea" localSheetId="0" hidden="1">'End User List 2021'!$A$1:$F$475</definedName>
    <definedName name="Z_7CEB7723_C671_40FF_B756_CDBE4A2581D1_.wvu.FilterData" localSheetId="0" hidden="1">'End User List 2021'!$A$1:$E$601</definedName>
    <definedName name="Z_CD1173E2_B9AF_4768_A831_17D44A67B230_.wvu.FilterData" localSheetId="0" hidden="1">'End User List 2021'!$A$1:$E$601</definedName>
  </definedNames>
  <calcPr calcId="162913"/>
  <customWorkbookViews>
    <customWorkbookView name="METI - 個人用ビュー" guid="{0789DDF0-75A8-4D68-B85C-A5F0E0A5D827}" mergeInterval="0" personalView="1" xWindow="318" yWindow="18" windowWidth="1123" windowHeight="982" activeSheetId="2" showComments="commIndAndComment"/>
    <customWorkbookView name="Windows ユーザー - 個人用ビュー" guid="{7CEB7723-C671-40FF-B756-CDBE4A2581D1}" mergeInterval="0" personalView="1" maximized="1" xWindow="-8" yWindow="-8" windowWidth="1382" windowHeight="744" activeSheetId="1" showComments="commIndAndComment"/>
  </customWorkbookViews>
</workbook>
</file>

<file path=xl/sharedStrings.xml><?xml version="1.0" encoding="utf-8"?>
<sst xmlns="http://schemas.openxmlformats.org/spreadsheetml/2006/main" count="2143" uniqueCount="1009">
  <si>
    <t>別名
Also Known As</t>
    <rPh sb="0" eb="2">
      <t>ベツメイ</t>
    </rPh>
    <phoneticPr fontId="11"/>
  </si>
  <si>
    <t>懸念区分
Type of WMD</t>
    <rPh sb="0" eb="2">
      <t>ケネン</t>
    </rPh>
    <phoneticPr fontId="11"/>
  </si>
  <si>
    <t>化学
C</t>
    <rPh sb="0" eb="2">
      <t>カガク</t>
    </rPh>
    <phoneticPr fontId="11"/>
  </si>
  <si>
    <t>核
N</t>
    <rPh sb="0" eb="1">
      <t>カク</t>
    </rPh>
    <phoneticPr fontId="11"/>
  </si>
  <si>
    <t>ミサイル
M</t>
    <phoneticPr fontId="11"/>
  </si>
  <si>
    <t>核
N</t>
    <phoneticPr fontId="11"/>
  </si>
  <si>
    <t>イラン
Islamic Republic of Iran</t>
  </si>
  <si>
    <t>生物、化学、ミサイル、核
B,C,M,N</t>
  </si>
  <si>
    <t>ミサイル、核
M,N</t>
    <rPh sb="5" eb="6">
      <t>カク</t>
    </rPh>
    <phoneticPr fontId="11"/>
  </si>
  <si>
    <t>・Sazemane Sanaye Hava Faza</t>
    <phoneticPr fontId="11"/>
  </si>
  <si>
    <t xml:space="preserve">Amin Industrial Complex </t>
    <phoneticPr fontId="11"/>
  </si>
  <si>
    <t>Amir Kabir University of Technology</t>
    <phoneticPr fontId="11"/>
  </si>
  <si>
    <t>・Amirkabir University of Technology</t>
    <phoneticPr fontId="11"/>
  </si>
  <si>
    <t>・Ammunition and Metallurgy Industry Group
・Ammunition Industries Group
・Sanaye Mohematsazi</t>
    <phoneticPr fontId="11"/>
  </si>
  <si>
    <t>ミサイル、核
M,N</t>
    <rPh sb="5" eb="6">
      <t>カク</t>
    </rPh>
    <phoneticPr fontId="12"/>
  </si>
  <si>
    <t>Arfa Paint Company</t>
    <phoneticPr fontId="11"/>
  </si>
  <si>
    <t>ミサイル、核
M,N</t>
  </si>
  <si>
    <t>Arfeh Company</t>
    <phoneticPr fontId="11"/>
  </si>
  <si>
    <t>ミサイル、核
M,N</t>
    <phoneticPr fontId="11"/>
  </si>
  <si>
    <t>Aria Nikan</t>
    <phoneticPr fontId="11"/>
  </si>
  <si>
    <t>・AIG-Armament Industries Group
・Armament Industries</t>
    <phoneticPr fontId="11"/>
  </si>
  <si>
    <t>Armed Forces Geographical Organisation</t>
    <phoneticPr fontId="11"/>
  </si>
  <si>
    <t>Arya Niroo Nik</t>
    <phoneticPr fontId="11"/>
  </si>
  <si>
    <t>Ashtian Tablo</t>
    <phoneticPr fontId="11"/>
  </si>
  <si>
    <t>生物、化学、ミサイル、核
B,C,M,N</t>
    <rPh sb="0" eb="2">
      <t>セイブツ</t>
    </rPh>
    <rPh sb="3" eb="5">
      <t>カガク</t>
    </rPh>
    <rPh sb="11" eb="12">
      <t>カク</t>
    </rPh>
    <phoneticPr fontId="11"/>
  </si>
  <si>
    <t>化学、ミサイル、核
C,M,N</t>
    <rPh sb="0" eb="2">
      <t>カガク</t>
    </rPh>
    <rPh sb="8" eb="9">
      <t>カク</t>
    </rPh>
    <phoneticPr fontId="11"/>
  </si>
  <si>
    <t>Bargh Azaraksh</t>
    <phoneticPr fontId="11"/>
  </si>
  <si>
    <t>・Barghe Azerakhsh Sakht</t>
    <phoneticPr fontId="11"/>
  </si>
  <si>
    <t>Barzagani Tejarat Tavanmad Saccal companies</t>
    <phoneticPr fontId="11"/>
  </si>
  <si>
    <t>・Bazargani Tejarat Tavanmad Saccal companies</t>
    <phoneticPr fontId="11"/>
  </si>
  <si>
    <t>Behineh Trading Co.</t>
    <phoneticPr fontId="11"/>
  </si>
  <si>
    <t>Behnam Sahriyari Trading Company</t>
    <phoneticPr fontId="11"/>
  </si>
  <si>
    <t>Carvana Company</t>
    <phoneticPr fontId="11"/>
  </si>
  <si>
    <t>・CARVANA Co.</t>
    <phoneticPr fontId="11"/>
  </si>
  <si>
    <t>ミサイル
M</t>
  </si>
  <si>
    <t>化学、ミサイル
C,M</t>
    <rPh sb="0" eb="2">
      <t>カガク</t>
    </rPh>
    <phoneticPr fontId="11"/>
  </si>
  <si>
    <t>Cruise Missile Industry Group</t>
    <phoneticPr fontId="11"/>
  </si>
  <si>
    <t>生物、化学
B,C</t>
    <rPh sb="0" eb="2">
      <t>セイブツ</t>
    </rPh>
    <rPh sb="3" eb="5">
      <t>カガク</t>
    </rPh>
    <phoneticPr fontId="11"/>
  </si>
  <si>
    <t>Electro Sanam Company</t>
    <phoneticPr fontId="11"/>
  </si>
  <si>
    <t>生物、化学、核
B,C,N</t>
    <rPh sb="0" eb="2">
      <t>セイブツ</t>
    </rPh>
    <rPh sb="3" eb="5">
      <t>カガク</t>
    </rPh>
    <rPh sb="6" eb="7">
      <t>カク</t>
    </rPh>
    <phoneticPr fontId="12"/>
  </si>
  <si>
    <t>生物、化学、ミサイル、核
B,C,M,N</t>
    <rPh sb="0" eb="2">
      <t>セイブツ</t>
    </rPh>
    <rPh sb="3" eb="5">
      <t>カガク</t>
    </rPh>
    <rPh sb="11" eb="12">
      <t>カク</t>
    </rPh>
    <phoneticPr fontId="14"/>
  </si>
  <si>
    <t>核
N</t>
  </si>
  <si>
    <t>・Iran Marine Industrial Company
・Iran Marine Industrial Company SSA
・Iran SADRA
・Iran Ship Building Co.
・Sherkate Sanati Daryai Iran</t>
    <phoneticPr fontId="11"/>
  </si>
  <si>
    <t>ミサイル
M</t>
    <phoneticPr fontId="14"/>
  </si>
  <si>
    <t>ミサイル、核
M,N</t>
    <rPh sb="5" eb="6">
      <t>カク</t>
    </rPh>
    <phoneticPr fontId="14"/>
  </si>
  <si>
    <t>生物、化学、核
B,C,N</t>
    <rPh sb="0" eb="2">
      <t>セイブツ</t>
    </rPh>
    <rPh sb="3" eb="5">
      <t>カガク</t>
    </rPh>
    <rPh sb="6" eb="7">
      <t>カク</t>
    </rPh>
    <phoneticPr fontId="11"/>
  </si>
  <si>
    <t>・Multimat Domestic and Foreign Trade Marketing Ltd.
・Multimat Tehran</t>
  </si>
  <si>
    <t>化学、核
C,N</t>
    <rPh sb="0" eb="2">
      <t>カガク</t>
    </rPh>
    <rPh sb="3" eb="4">
      <t>カク</t>
    </rPh>
    <phoneticPr fontId="11"/>
  </si>
  <si>
    <t>Academy of Health and Food Science
(保健食品科学院)</t>
    <rPh sb="36" eb="38">
      <t>ホケン</t>
    </rPh>
    <rPh sb="38" eb="40">
      <t>ショクヒン</t>
    </rPh>
    <rPh sb="40" eb="42">
      <t>カガク</t>
    </rPh>
    <rPh sb="42" eb="43">
      <t>イン</t>
    </rPh>
    <phoneticPr fontId="11"/>
  </si>
  <si>
    <t>生物、化学
B,C</t>
    <rPh sb="3" eb="5">
      <t>カガク</t>
    </rPh>
    <phoneticPr fontId="11"/>
  </si>
  <si>
    <t>Choson Central Bank
(朝鮮中央銀行)</t>
    <rPh sb="21" eb="23">
      <t>チョウセン</t>
    </rPh>
    <rPh sb="23" eb="25">
      <t>チュウオウ</t>
    </rPh>
    <rPh sb="25" eb="27">
      <t>ギンコウ</t>
    </rPh>
    <phoneticPr fontId="11"/>
  </si>
  <si>
    <t>・朝鮮平原貿易会社
・Korea Pyongwon Trading Co.</t>
    <rPh sb="1" eb="3">
      <t>チョウセン</t>
    </rPh>
    <rPh sb="3" eb="5">
      <t>ヘイゲン</t>
    </rPh>
    <rPh sb="5" eb="7">
      <t>ボウエキ</t>
    </rPh>
    <rPh sb="7" eb="9">
      <t>カイシャ</t>
    </rPh>
    <phoneticPr fontId="11"/>
  </si>
  <si>
    <t>・朝鮮守護貿易会社</t>
    <rPh sb="1" eb="3">
      <t>チョウセン</t>
    </rPh>
    <rPh sb="3" eb="5">
      <t>シュゴ</t>
    </rPh>
    <rPh sb="5" eb="7">
      <t>ボウエキ</t>
    </rPh>
    <rPh sb="7" eb="9">
      <t>カイシャ</t>
    </rPh>
    <phoneticPr fontId="11"/>
  </si>
  <si>
    <t>Pyongyang City Construction Bureau
(平壌市都市建設総局)</t>
    <rPh sb="36" eb="38">
      <t>ピョンヤン</t>
    </rPh>
    <rPh sb="38" eb="39">
      <t>シ</t>
    </rPh>
    <rPh sb="39" eb="41">
      <t>トシ</t>
    </rPh>
    <rPh sb="41" eb="43">
      <t>ケンセツ</t>
    </rPh>
    <rPh sb="43" eb="45">
      <t>ソウキョク</t>
    </rPh>
    <phoneticPr fontId="11"/>
  </si>
  <si>
    <t>Pyongyang Public Library
(平壌市図書館)</t>
    <rPh sb="26" eb="28">
      <t>ピョンヤン</t>
    </rPh>
    <rPh sb="28" eb="29">
      <t>シ</t>
    </rPh>
    <rPh sb="29" eb="32">
      <t>トショカン</t>
    </rPh>
    <phoneticPr fontId="11"/>
  </si>
  <si>
    <t>Pyongyang Road Construction Office
(平壌市道路建設事務所)</t>
    <rPh sb="36" eb="38">
      <t>ピョンヤン</t>
    </rPh>
    <rPh sb="38" eb="39">
      <t>シ</t>
    </rPh>
    <rPh sb="39" eb="41">
      <t>ドウロ</t>
    </rPh>
    <rPh sb="41" eb="43">
      <t>ケンセツ</t>
    </rPh>
    <rPh sb="43" eb="46">
      <t>ジムショ</t>
    </rPh>
    <phoneticPr fontId="11"/>
  </si>
  <si>
    <t>Second Economic Committee
(第二経済委員会)</t>
    <rPh sb="27" eb="28">
      <t>ダイ</t>
    </rPh>
    <rPh sb="28" eb="29">
      <t>2</t>
    </rPh>
    <rPh sb="29" eb="31">
      <t>ケイザイ</t>
    </rPh>
    <rPh sb="31" eb="34">
      <t>イインカイ</t>
    </rPh>
    <phoneticPr fontId="14"/>
  </si>
  <si>
    <t>Shinhung Trading
(新興貿易会社)</t>
    <rPh sb="22" eb="24">
      <t>カイシャ</t>
    </rPh>
    <phoneticPr fontId="11"/>
  </si>
  <si>
    <t>生物、化学、ミサイル、核
B,C,M,N</t>
    <rPh sb="0" eb="2">
      <t>セイブツ</t>
    </rPh>
    <rPh sb="3" eb="5">
      <t>カガク</t>
    </rPh>
    <rPh sb="11" eb="12">
      <t>カク</t>
    </rPh>
    <phoneticPr fontId="10"/>
  </si>
  <si>
    <t>核
N</t>
    <rPh sb="0" eb="1">
      <t>カク</t>
    </rPh>
    <phoneticPr fontId="14"/>
  </si>
  <si>
    <t>民族経済協力連合会</t>
    <rPh sb="0" eb="2">
      <t>ミンゾク</t>
    </rPh>
    <rPh sb="2" eb="4">
      <t>ケイザイ</t>
    </rPh>
    <rPh sb="4" eb="6">
      <t>キョウリョク</t>
    </rPh>
    <rPh sb="6" eb="9">
      <t>レンゴウカイ</t>
    </rPh>
    <phoneticPr fontId="14"/>
  </si>
  <si>
    <t>シリア
Syrian Arab Republic</t>
  </si>
  <si>
    <t>生物、ミサイル、核
B,M,N</t>
    <rPh sb="0" eb="2">
      <t>セイブツ</t>
    </rPh>
    <rPh sb="8" eb="9">
      <t>カク</t>
    </rPh>
    <phoneticPr fontId="11"/>
  </si>
  <si>
    <t>生物、化学、ミサイル
B,C,M</t>
    <rPh sb="0" eb="2">
      <t>セイブツ</t>
    </rPh>
    <rPh sb="3" eb="5">
      <t>カガク</t>
    </rPh>
    <phoneticPr fontId="11"/>
  </si>
  <si>
    <t>台湾
Taiwan</t>
    <rPh sb="0" eb="2">
      <t>タイワン</t>
    </rPh>
    <phoneticPr fontId="15"/>
  </si>
  <si>
    <t>生物、化学、ミサイル、核
B,C,M,N</t>
    <rPh sb="0" eb="2">
      <t>セイブツ</t>
    </rPh>
    <rPh sb="3" eb="5">
      <t>カガク</t>
    </rPh>
    <rPh sb="11" eb="12">
      <t>カク</t>
    </rPh>
    <phoneticPr fontId="15"/>
  </si>
  <si>
    <t>中国
People's Republic of China</t>
    <rPh sb="0" eb="2">
      <t>チュウゴク</t>
    </rPh>
    <phoneticPr fontId="11"/>
  </si>
  <si>
    <t>化学、ミサイル
C,M</t>
    <rPh sb="0" eb="2">
      <t>カガク</t>
    </rPh>
    <phoneticPr fontId="15"/>
  </si>
  <si>
    <t>パキスタン
Islamic Republic of Pakistan</t>
  </si>
  <si>
    <t>香港
Hong Kong</t>
    <rPh sb="0" eb="2">
      <t>ホンコン</t>
    </rPh>
    <phoneticPr fontId="11"/>
  </si>
  <si>
    <t>企業名､組織名
Company or Organization</t>
    <phoneticPr fontId="11"/>
  </si>
  <si>
    <t>アフガニスタン
Islamic Republic of Afghanistan</t>
  </si>
  <si>
    <t>アフガニスタン
Islamic Republic of Afghanistan
パキスタン
Islamic Republic of Pakistan</t>
    <phoneticPr fontId="11"/>
  </si>
  <si>
    <t>アラブ首長国連邦
United Arab Emirates</t>
    <phoneticPr fontId="11"/>
  </si>
  <si>
    <t>Energy Global International FZE</t>
    <phoneticPr fontId="11"/>
  </si>
  <si>
    <t xml:space="preserve">International General Resourcing FZE </t>
    <phoneticPr fontId="11"/>
  </si>
  <si>
    <t>イスラエル
State of Israel</t>
    <phoneticPr fontId="11"/>
  </si>
  <si>
    <t>7th of Tir</t>
    <phoneticPr fontId="11"/>
  </si>
  <si>
    <t>Abzar Boresh Kaveh Co.</t>
    <phoneticPr fontId="11"/>
  </si>
  <si>
    <t>・BK Co.</t>
    <phoneticPr fontId="11"/>
  </si>
  <si>
    <t xml:space="preserve">Aluminat </t>
    <phoneticPr fontId="11"/>
  </si>
  <si>
    <t>・Aluminat Production and Industrial Company</t>
    <phoneticPr fontId="11"/>
  </si>
  <si>
    <t>Andisheh Zolal Co.</t>
    <phoneticPr fontId="11"/>
  </si>
  <si>
    <t>Aras Farayande</t>
  </si>
  <si>
    <t>Ertebat Gostar Novin</t>
    <phoneticPr fontId="11"/>
  </si>
  <si>
    <t>Ettehad Technical Group</t>
    <phoneticPr fontId="11"/>
  </si>
  <si>
    <t>Eyvaz Technic</t>
    <phoneticPr fontId="11"/>
  </si>
  <si>
    <t>Fajr Aviation Composite Industries</t>
    <phoneticPr fontId="11"/>
  </si>
  <si>
    <t>Fajr Industrial Group</t>
    <phoneticPr fontId="11"/>
  </si>
  <si>
    <t>Fan Pardazan</t>
    <phoneticPr fontId="11"/>
  </si>
  <si>
    <t>・Fan Pardazan Co</t>
    <phoneticPr fontId="11"/>
  </si>
  <si>
    <t>Farasakht Industries</t>
    <phoneticPr fontId="11"/>
  </si>
  <si>
    <t>Farasepehr Engineering Company</t>
    <phoneticPr fontId="11"/>
  </si>
  <si>
    <t>Faratech</t>
    <phoneticPr fontId="11"/>
  </si>
  <si>
    <t>・Faratech Company</t>
    <phoneticPr fontId="11"/>
  </si>
  <si>
    <t>Farayand Technique</t>
    <phoneticPr fontId="11"/>
  </si>
  <si>
    <t>Fater Institute</t>
    <phoneticPr fontId="11"/>
  </si>
  <si>
    <t>Fulmen</t>
    <phoneticPr fontId="11"/>
  </si>
  <si>
    <t>Gharagahe Sazandegi Ghaem</t>
    <phoneticPr fontId="11"/>
  </si>
  <si>
    <t>・Gharargah Ghaem
・Gharargahe Sazandegi Ghaem</t>
    <phoneticPr fontId="11"/>
  </si>
  <si>
    <t>Ghorb Karbala</t>
    <phoneticPr fontId="11"/>
  </si>
  <si>
    <t>・Gharargah Karbala
・Gharargah Sazandegi Karbala-Moasseseh Taha</t>
    <phoneticPr fontId="11"/>
  </si>
  <si>
    <t>Ghorb Nooh</t>
    <phoneticPr fontId="11"/>
  </si>
  <si>
    <t>Hara Company</t>
    <phoneticPr fontId="11"/>
  </si>
  <si>
    <t>・Hara Institute</t>
    <phoneticPr fontId="11"/>
  </si>
  <si>
    <t>Hirbod Co</t>
    <phoneticPr fontId="11"/>
  </si>
  <si>
    <t>Hong Kong Electronics</t>
    <phoneticPr fontId="11"/>
  </si>
  <si>
    <t>・Hong Kong Electronics Kish Co.</t>
    <phoneticPr fontId="11"/>
  </si>
  <si>
    <t>Hosseini Nejad Trading Company</t>
    <phoneticPr fontId="11"/>
  </si>
  <si>
    <t>・Hosseini Nejad Trading Co.</t>
    <phoneticPr fontId="11"/>
  </si>
  <si>
    <t>・SAHA</t>
    <phoneticPr fontId="11"/>
  </si>
  <si>
    <t>Iran Centrifuge Technology Company</t>
    <phoneticPr fontId="11"/>
  </si>
  <si>
    <t>・I.C.I.
・Iran Communication Industries
・Iran Communications Industries Group
・Sanaye Mokhaberat Iran</t>
    <phoneticPr fontId="11"/>
  </si>
  <si>
    <t>Iran Composites Institute</t>
    <phoneticPr fontId="11"/>
  </si>
  <si>
    <t>・Sanaye Electronic Iran
・Sasad Iran Electronics Industries
・Sherkat Sanayeh Electronics Iran</t>
    <phoneticPr fontId="11"/>
  </si>
  <si>
    <t>Iran Pooya</t>
    <phoneticPr fontId="11"/>
  </si>
  <si>
    <t>・Iran Pouya
・Iran Puya</t>
    <phoneticPr fontId="11"/>
  </si>
  <si>
    <t>Iran Saffron Company</t>
    <phoneticPr fontId="11"/>
  </si>
  <si>
    <t>・Iransaffron Co.</t>
    <phoneticPr fontId="11"/>
  </si>
  <si>
    <t>・Iran Aviation Industries Organization
・Sazmane Sanaye Havai</t>
    <phoneticPr fontId="11"/>
  </si>
  <si>
    <t>IRGC Air Force</t>
    <phoneticPr fontId="11"/>
  </si>
  <si>
    <t>・Islamic Revolutionary Guard Corps Air Force
・Sepah Pasdaran Air Force</t>
    <phoneticPr fontId="11"/>
  </si>
  <si>
    <t>IRGC-Air Force Al-Ghadir Missile Command</t>
    <phoneticPr fontId="11"/>
  </si>
  <si>
    <t>・IRGC Missile Command
・Islamic Revolutionary Guard Corps Missile Command</t>
    <phoneticPr fontId="11"/>
  </si>
  <si>
    <t>IRGC Qods Force</t>
    <phoneticPr fontId="11"/>
  </si>
  <si>
    <t>Isfahan Optics</t>
    <phoneticPr fontId="11"/>
  </si>
  <si>
    <t>イラン
Islamic Republic of Iran</t>
    <phoneticPr fontId="11"/>
  </si>
  <si>
    <t>Javedan Mehr Toos</t>
    <phoneticPr fontId="11"/>
  </si>
  <si>
    <t>Jelvesazan Company</t>
    <phoneticPr fontId="11"/>
  </si>
  <si>
    <t>Joza Industrial Co.</t>
    <phoneticPr fontId="11"/>
  </si>
  <si>
    <t>・Joza Industries Company</t>
    <phoneticPr fontId="11"/>
  </si>
  <si>
    <t>Kalaye Electric Company</t>
    <phoneticPr fontId="11"/>
  </si>
  <si>
    <t>Karanir</t>
    <phoneticPr fontId="11"/>
  </si>
  <si>
    <t>・Moaser
・Tajhiz Sanat</t>
    <phoneticPr fontId="11"/>
  </si>
  <si>
    <t xml:space="preserve">Kaveh Cutting Tools Company </t>
    <phoneticPr fontId="11"/>
  </si>
  <si>
    <t>・Kaveh Cutting Tools
・Kaveh Cutting Tools Complex
・Kaveh Cutting Tools Factories</t>
    <phoneticPr fontId="11"/>
  </si>
  <si>
    <t>Khala Afarin Pars</t>
    <phoneticPr fontId="11"/>
  </si>
  <si>
    <t>Khorasan Metallurgy Industries</t>
    <phoneticPr fontId="11"/>
  </si>
  <si>
    <t>M. Babaie Industries</t>
    <phoneticPr fontId="11"/>
  </si>
  <si>
    <t xml:space="preserve">Machine Pardazan Co. </t>
    <phoneticPr fontId="11"/>
  </si>
  <si>
    <t>Makin</t>
    <phoneticPr fontId="11"/>
  </si>
  <si>
    <t>Malek Ashtar University</t>
    <phoneticPr fontId="11"/>
  </si>
  <si>
    <t>Marine Industries</t>
    <phoneticPr fontId="11"/>
  </si>
  <si>
    <t xml:space="preserve">Marou Sanat </t>
    <phoneticPr fontId="11"/>
  </si>
  <si>
    <t xml:space="preserve">Mechanic Industries Group </t>
    <phoneticPr fontId="11"/>
  </si>
  <si>
    <t>・Ministry of Defense Legion Export</t>
    <phoneticPr fontId="11"/>
  </si>
  <si>
    <t>・3MG
・Mizan Machine Manufacturing Group</t>
    <phoneticPr fontId="11"/>
  </si>
  <si>
    <t>Mobarakeh Steel Company</t>
    <phoneticPr fontId="11"/>
  </si>
  <si>
    <t>Multimat Ic Ve Dis Ticaret Pazarlama Limited Sirketi</t>
    <phoneticPr fontId="11"/>
  </si>
  <si>
    <t>Naserin Vahid</t>
    <phoneticPr fontId="11"/>
  </si>
  <si>
    <t>Navid Composite Material Company</t>
    <phoneticPr fontId="11"/>
  </si>
  <si>
    <t>・Navid Composite</t>
    <phoneticPr fontId="11"/>
  </si>
  <si>
    <t>Neda Industrial Group</t>
    <phoneticPr fontId="11"/>
  </si>
  <si>
    <t xml:space="preserve">Negin Parto Khavar </t>
  </si>
  <si>
    <t>Neka Novin</t>
    <phoneticPr fontId="11"/>
  </si>
  <si>
    <t>Niru Battery Manufacturing Company</t>
    <phoneticPr fontId="11"/>
  </si>
  <si>
    <t>Omran Sahel</t>
    <phoneticPr fontId="11"/>
  </si>
  <si>
    <t>Oriental Oil Kish</t>
    <phoneticPr fontId="11"/>
  </si>
  <si>
    <t>Pars Amayesh Sanaat Kish</t>
    <phoneticPr fontId="11"/>
  </si>
  <si>
    <t>Pars Aviation Services Company</t>
    <phoneticPr fontId="11"/>
  </si>
  <si>
    <t>Parto Sanat Company</t>
    <phoneticPr fontId="11"/>
  </si>
  <si>
    <t>・Parto Sanat Co.</t>
    <phoneticPr fontId="11"/>
  </si>
  <si>
    <t>Passive Defense Organization</t>
    <phoneticPr fontId="11"/>
  </si>
  <si>
    <t>Paya Parto</t>
    <phoneticPr fontId="11"/>
  </si>
  <si>
    <t>・Paya Partov
・Paya Partov Co.</t>
    <phoneticPr fontId="11"/>
  </si>
  <si>
    <t>Pejman Industrial Services Corporation</t>
    <phoneticPr fontId="11"/>
  </si>
  <si>
    <t>・Pentane Chemistry
・Pentane Chemistry Industries Company
・Pentane Chemistry Industry Company</t>
    <phoneticPr fontId="11"/>
  </si>
  <si>
    <t>Pishro Systems Research Company</t>
  </si>
  <si>
    <t>Pouya Control</t>
    <phoneticPr fontId="11"/>
  </si>
  <si>
    <t>Qods Aeronautics Industries</t>
    <phoneticPr fontId="11"/>
  </si>
  <si>
    <t>・Qods Aviation Industries
・Qods Research Center</t>
    <phoneticPr fontId="11"/>
  </si>
  <si>
    <t xml:space="preserve">Raad Iran </t>
    <phoneticPr fontId="11"/>
  </si>
  <si>
    <t>・Raad Automation Company</t>
    <phoneticPr fontId="11"/>
  </si>
  <si>
    <t>Rah Sahel</t>
    <phoneticPr fontId="11"/>
  </si>
  <si>
    <t>・Rah Sahel Institute</t>
    <phoneticPr fontId="11"/>
  </si>
  <si>
    <t>Rahab Engineering Institute</t>
    <phoneticPr fontId="11"/>
  </si>
  <si>
    <t>Raka</t>
    <phoneticPr fontId="11"/>
  </si>
  <si>
    <t>Research Centre for Explosion and Impact</t>
    <phoneticPr fontId="11"/>
  </si>
  <si>
    <t>・METFAZ</t>
    <phoneticPr fontId="11"/>
  </si>
  <si>
    <t>Rosmachin</t>
    <phoneticPr fontId="11"/>
  </si>
  <si>
    <t>Sad Export Import Company</t>
    <phoneticPr fontId="11"/>
  </si>
  <si>
    <t>・Safety Equipment Procurement Company
・SEP Co.</t>
    <phoneticPr fontId="11"/>
  </si>
  <si>
    <t>Sahel Consultant Engineers</t>
    <phoneticPr fontId="11"/>
  </si>
  <si>
    <t>Saman Nasb Zayendeh Rood</t>
    <phoneticPr fontId="11"/>
  </si>
  <si>
    <t>・Saman Nasbzainde Rood</t>
    <phoneticPr fontId="11"/>
  </si>
  <si>
    <t>Sanam Industrial Group</t>
    <phoneticPr fontId="11"/>
  </si>
  <si>
    <t>・Sanam Industries Group</t>
    <phoneticPr fontId="11"/>
  </si>
  <si>
    <t>Schiller Novin</t>
    <phoneticPr fontId="11"/>
  </si>
  <si>
    <t>Sepanir</t>
    <phoneticPr fontId="11"/>
  </si>
  <si>
    <t>・Sepah Nir
・Sepanir Establishment
・Sepanir Oil and Gas Energy Engineering Company</t>
    <phoneticPr fontId="11"/>
  </si>
  <si>
    <t>Sepasad Engineering Company</t>
    <phoneticPr fontId="11"/>
  </si>
  <si>
    <t>Shahid Sattari Industries</t>
    <phoneticPr fontId="11"/>
  </si>
  <si>
    <t>Shakhese Behbud Sanat</t>
    <phoneticPr fontId="11"/>
  </si>
  <si>
    <t>・Sharif Technical University
・SUT</t>
    <phoneticPr fontId="11"/>
  </si>
  <si>
    <t>Shetab G.</t>
    <phoneticPr fontId="11"/>
  </si>
  <si>
    <t>Shetab Gaman</t>
    <phoneticPr fontId="11"/>
  </si>
  <si>
    <t>Shetab Trading</t>
    <phoneticPr fontId="11"/>
  </si>
  <si>
    <t>・Shiraz Electronic Industries</t>
    <phoneticPr fontId="11"/>
  </si>
  <si>
    <t>Shiraz University</t>
    <phoneticPr fontId="11"/>
  </si>
  <si>
    <t>Sho'a' Aviation</t>
    <phoneticPr fontId="11"/>
  </si>
  <si>
    <t>Simatic Development Co.</t>
    <phoneticPr fontId="11"/>
  </si>
  <si>
    <t>Taghtiran Kashan Company</t>
    <phoneticPr fontId="11"/>
  </si>
  <si>
    <t>Tarh O Palayesh</t>
  </si>
  <si>
    <t xml:space="preserve">Tehran Gostaresh </t>
    <phoneticPr fontId="11"/>
  </si>
  <si>
    <t>・Tehran Gostaresh Co. PJS</t>
    <phoneticPr fontId="11"/>
  </si>
  <si>
    <t>Test Tafsir</t>
    <phoneticPr fontId="11"/>
  </si>
  <si>
    <t>Tidewater Middle East Co.</t>
    <phoneticPr fontId="11"/>
  </si>
  <si>
    <t>Tiva Darya</t>
  </si>
  <si>
    <t>・Tiva Kara Group</t>
    <phoneticPr fontId="11"/>
  </si>
  <si>
    <t>Tiva Polymer Co.</t>
  </si>
  <si>
    <t>Tiva Sanat Group</t>
  </si>
  <si>
    <t>・T.E.M. Co.</t>
    <phoneticPr fontId="11"/>
  </si>
  <si>
    <t>University of Tehran</t>
    <phoneticPr fontId="11"/>
  </si>
  <si>
    <t>・Tehran University</t>
    <phoneticPr fontId="11"/>
  </si>
  <si>
    <t>・MOBILE Value-Added Services Laboratory</t>
    <phoneticPr fontId="11"/>
  </si>
  <si>
    <t>Y.A.S. Company Limited</t>
    <phoneticPr fontId="11"/>
  </si>
  <si>
    <t>Yarsanat</t>
    <phoneticPr fontId="11"/>
  </si>
  <si>
    <t>Yas Air</t>
    <phoneticPr fontId="11"/>
  </si>
  <si>
    <t>Ya Mahdi Industries Group</t>
    <phoneticPr fontId="11"/>
  </si>
  <si>
    <t>・Ya Mahdi Industrial Complex
・Ya Mahdi Industrial Research Complex
・YMA</t>
    <phoneticPr fontId="11"/>
  </si>
  <si>
    <t>Yasa Part</t>
    <phoneticPr fontId="11"/>
  </si>
  <si>
    <t>・Directorate of Yazd Ammunition and Metallurgy Industries
・Yazd Ammunition Manufacturing and Metallurgy Industries
・Yazd Metallurgical Ind's Co.
・Yazd Metallurgical Industries</t>
    <phoneticPr fontId="11"/>
  </si>
  <si>
    <t>Zolal Iran Company</t>
    <phoneticPr fontId="11"/>
  </si>
  <si>
    <t>・Zolal Iran Co.</t>
    <phoneticPr fontId="11"/>
  </si>
  <si>
    <t>インド
India</t>
    <phoneticPr fontId="11"/>
  </si>
  <si>
    <t>Directorate of Purchase and Stores, DAE</t>
    <phoneticPr fontId="11"/>
  </si>
  <si>
    <t>・Institute of Health and Food</t>
    <phoneticPr fontId="11"/>
  </si>
  <si>
    <t>Amroggang Development Banking Corporation</t>
    <phoneticPr fontId="11"/>
  </si>
  <si>
    <t>Bank of East Land</t>
    <phoneticPr fontId="11"/>
  </si>
  <si>
    <t>・Dongbang Bank
・Tongbang Bank
・Tongbang U'Nhaeng</t>
    <phoneticPr fontId="11"/>
  </si>
  <si>
    <t>・Chongunsan-5 Co., Ltd.</t>
    <phoneticPr fontId="11"/>
  </si>
  <si>
    <t>・Central Bank of DPRK</t>
    <phoneticPr fontId="11"/>
  </si>
  <si>
    <t>Daedong Credit Bank</t>
    <phoneticPr fontId="11"/>
  </si>
  <si>
    <t>・Dae-Dong Credit Bank
・DCB
・Taedong Credit Bank</t>
    <phoneticPr fontId="11"/>
  </si>
  <si>
    <t>・Daehung Chengyen Mine</t>
    <phoneticPr fontId="11"/>
  </si>
  <si>
    <t>EFCO Corporation</t>
  </si>
  <si>
    <t>・FTB
・Mooyukeunhaeng
・North Korea's Foreign Trade Bank</t>
    <phoneticPr fontId="11"/>
  </si>
  <si>
    <t>・Hwanghai Iron Works</t>
    <phoneticPr fontId="11"/>
  </si>
  <si>
    <t>K.N. Technology Development Co.</t>
    <phoneticPr fontId="11"/>
  </si>
  <si>
    <t>Kim Chaek University of Technology
(金策工業総合大学)</t>
    <phoneticPr fontId="11"/>
  </si>
  <si>
    <t>Korea Choei Syouji</t>
  </si>
  <si>
    <t>Korea Daesong Bank</t>
    <phoneticPr fontId="11"/>
  </si>
  <si>
    <t>・Choson Taesong Unhaeng
・Taesong Bank</t>
    <phoneticPr fontId="11"/>
  </si>
  <si>
    <t>Korea Daesong General Trading Corporation</t>
    <phoneticPr fontId="11"/>
  </si>
  <si>
    <t>・Korea Dongsong Technology Corp.</t>
    <phoneticPr fontId="11"/>
  </si>
  <si>
    <t>Korea General Trading Corporation</t>
    <phoneticPr fontId="11"/>
  </si>
  <si>
    <t>Korea Heungjin Trading Company</t>
    <phoneticPr fontId="11"/>
  </si>
  <si>
    <t>・Korea Hyoksin Export and Import Corporation</t>
    <phoneticPr fontId="11"/>
  </si>
  <si>
    <t>・Korea Kuksabong Joint Venture Corp.</t>
    <phoneticPr fontId="11"/>
  </si>
  <si>
    <t>Korea Pugang Mining and Machinery Corporation Ltd.</t>
    <phoneticPr fontId="11"/>
  </si>
  <si>
    <t>Korea Pyongwong Trading Co.</t>
    <phoneticPr fontId="11"/>
  </si>
  <si>
    <t>Korea Ragwon Department
(朝鮮楽園百貨店)</t>
    <phoneticPr fontId="11"/>
  </si>
  <si>
    <t>・Korea Rakwon Department</t>
    <phoneticPr fontId="11"/>
  </si>
  <si>
    <t>・Korea Rakwon Trading Corp.</t>
    <phoneticPr fontId="11"/>
  </si>
  <si>
    <t>・Korea Ryengwang Trading Corporation
・Korean Ryengwang Trading Corporation</t>
    <phoneticPr fontId="11"/>
  </si>
  <si>
    <t>Korea Suho Trading Company</t>
  </si>
  <si>
    <t>Korea Taesong Trading Company</t>
    <phoneticPr fontId="11"/>
  </si>
  <si>
    <t>Machinery Exp. and Imp. Corp.</t>
    <phoneticPr fontId="11"/>
  </si>
  <si>
    <t>・Military Supplies Industry Department</t>
    <phoneticPr fontId="11"/>
  </si>
  <si>
    <t>New East International Trading Ltd., Pyongyang Office
(東新国際貿易有限公司平壌事務所)</t>
    <phoneticPr fontId="11"/>
  </si>
  <si>
    <t>Office 39</t>
    <phoneticPr fontId="11"/>
  </si>
  <si>
    <t>・Bureau 39
・Central Committee Bureau 39
・Division 39
・Office #39
・Office No. 39
・Third Floor</t>
    <phoneticPr fontId="11"/>
  </si>
  <si>
    <t>Ponghwa General Trading Corporation</t>
    <phoneticPr fontId="11"/>
  </si>
  <si>
    <t>・Pyongyang Rubber Factory</t>
    <phoneticPr fontId="11"/>
  </si>
  <si>
    <t>・Pyongyang Information Center</t>
    <phoneticPr fontId="11"/>
  </si>
  <si>
    <t>・Pyongyang Central Zoo</t>
    <phoneticPr fontId="11"/>
  </si>
  <si>
    <t>・Ragwon 929 Import Corporation</t>
    <phoneticPr fontId="11"/>
  </si>
  <si>
    <t>・Chongch'al Ch'ongguk
・General Bureau of Reconnaissance
・General Bureau of Surveillance
・General Reconnaissance Bureau
・KPA Unit 586</t>
    <phoneticPr fontId="11"/>
  </si>
  <si>
    <t>State Academy of Science of the DPRK Institute of Automation</t>
    <phoneticPr fontId="11"/>
  </si>
  <si>
    <t>Sunchon Cement Factory 
(順川セメント工場)</t>
    <phoneticPr fontId="11"/>
  </si>
  <si>
    <t>・Daean Electric Factory</t>
    <phoneticPr fontId="11"/>
  </si>
  <si>
    <t>・朝鮮民族経済協力連合会
・民経連</t>
    <phoneticPr fontId="11"/>
  </si>
  <si>
    <t>シリア
Syrian Arab Republic</t>
    <phoneticPr fontId="11"/>
  </si>
  <si>
    <t>Army Supply Bureau</t>
    <phoneticPr fontId="11"/>
  </si>
  <si>
    <t>Business Lab</t>
    <phoneticPr fontId="11"/>
  </si>
  <si>
    <t>Electronics Institute</t>
    <phoneticPr fontId="11"/>
  </si>
  <si>
    <t>Handasieh</t>
    <phoneticPr fontId="11"/>
  </si>
  <si>
    <t>Industrial Solutions</t>
    <phoneticPr fontId="11"/>
  </si>
  <si>
    <t>Syrian Arab Company for Electronic Industries</t>
    <phoneticPr fontId="11"/>
  </si>
  <si>
    <t>・SYRONICS</t>
    <phoneticPr fontId="11"/>
  </si>
  <si>
    <t>DCB Finance Limited</t>
    <phoneticPr fontId="11"/>
  </si>
  <si>
    <t>Allied Trading Co.</t>
    <phoneticPr fontId="11"/>
  </si>
  <si>
    <t>Heavy Mechanical Complex-3</t>
    <phoneticPr fontId="11"/>
  </si>
  <si>
    <t>Insight Enterprises Inc.</t>
    <phoneticPr fontId="11"/>
  </si>
  <si>
    <t>・Karachi Nuclear Power Plant</t>
    <phoneticPr fontId="11"/>
  </si>
  <si>
    <t>People's Steel Mills Ltd.</t>
    <phoneticPr fontId="11"/>
  </si>
  <si>
    <t>S.M.B Associates</t>
    <phoneticPr fontId="11"/>
  </si>
  <si>
    <t>パキスタン
Islamic Republic of Pakistan</t>
    <phoneticPr fontId="11"/>
  </si>
  <si>
    <t>・Leader (Hong Kong) International Trading Limited
・Leader International Trading Limited</t>
    <phoneticPr fontId="11"/>
  </si>
  <si>
    <t>Ocean Maritime Management Company, Limited</t>
    <phoneticPr fontId="11"/>
  </si>
  <si>
    <t>Expert Partners</t>
  </si>
  <si>
    <t>・General Organization for Engineering Industries</t>
    <phoneticPr fontId="11"/>
  </si>
  <si>
    <t>Megatrade</t>
    <phoneticPr fontId="11"/>
  </si>
  <si>
    <t>Sinotech Industry Co., Ltd.</t>
    <phoneticPr fontId="11"/>
  </si>
  <si>
    <t>MTTO Industry and Trade Limited</t>
    <phoneticPr fontId="11"/>
  </si>
  <si>
    <t>Sinotech Dalian Carbon and Graphite Manufacturing Corporation</t>
    <phoneticPr fontId="11"/>
  </si>
  <si>
    <t>Dalian Zhongchuang Char-White Co., Ltd.</t>
    <phoneticPr fontId="11"/>
  </si>
  <si>
    <t>Tereal Industry and Trade Limited</t>
    <phoneticPr fontId="11"/>
  </si>
  <si>
    <t>Chengdu Latest Electronics Technology Company</t>
    <phoneticPr fontId="11"/>
  </si>
  <si>
    <t>Dalian Ligong Safety Equipment Company Limited</t>
    <phoneticPr fontId="11"/>
  </si>
  <si>
    <t>Liaoyang Carbon Co., Ltd.</t>
    <phoneticPr fontId="11"/>
  </si>
  <si>
    <t>Karat Industry Co., Ltd.</t>
    <phoneticPr fontId="11"/>
  </si>
  <si>
    <t>Xinghe Xingyong Carbon Co., Ltd.</t>
    <phoneticPr fontId="11"/>
  </si>
  <si>
    <t>Future Systems Pvt. Ltd.</t>
    <phoneticPr fontId="11"/>
  </si>
  <si>
    <t>IKAN Engineering Services</t>
  </si>
  <si>
    <t>Orion Eleven Pvt. Ltd.</t>
    <phoneticPr fontId="11"/>
  </si>
  <si>
    <t>・National Institute of Lasers</t>
    <phoneticPr fontId="11"/>
  </si>
  <si>
    <t>Korea 56 Trading Corp.</t>
    <phoneticPr fontId="11"/>
  </si>
  <si>
    <t>・SPND</t>
    <phoneticPr fontId="11"/>
  </si>
  <si>
    <t>・Jahan Tech
・Jahan Tech Rooyan Pars Company</t>
    <phoneticPr fontId="11"/>
  </si>
  <si>
    <t>・Power Plant Workshops</t>
    <phoneticPr fontId="11"/>
  </si>
  <si>
    <t>National Development Complex (NDC)</t>
    <phoneticPr fontId="11"/>
  </si>
  <si>
    <t>・National Defense Complex
・National Development Centre</t>
    <phoneticPr fontId="11"/>
  </si>
  <si>
    <t>中国
People's Republic of China</t>
    <phoneticPr fontId="11"/>
  </si>
  <si>
    <t>Fushun Jinly Petrochemical Carbon Co., Ltd.</t>
    <phoneticPr fontId="11"/>
  </si>
  <si>
    <t>Jahan Tech Rooyan Pars</t>
    <phoneticPr fontId="11"/>
  </si>
  <si>
    <t>生物、化学、ミサイル、核
B,C,M,N</t>
    <phoneticPr fontId="11"/>
  </si>
  <si>
    <t>Deep Offshore Technology PJS</t>
    <phoneticPr fontId="11"/>
  </si>
  <si>
    <t>・Deep Offshore Technology Company PJS</t>
    <phoneticPr fontId="11"/>
  </si>
  <si>
    <t>Mandegar Baspar Kimiya Company</t>
    <phoneticPr fontId="11"/>
  </si>
  <si>
    <t>Organisation of Defensive Innovation and Research</t>
    <phoneticPr fontId="11"/>
  </si>
  <si>
    <t>ミサイル
M</t>
    <phoneticPr fontId="15"/>
  </si>
  <si>
    <t>北朝鮮
North Korea</t>
    <rPh sb="0" eb="3">
      <t>キタチョウセン</t>
    </rPh>
    <phoneticPr fontId="14"/>
  </si>
  <si>
    <t>・Farayand Technic</t>
  </si>
  <si>
    <t xml:space="preserve">Digital Media Lab (DML) </t>
  </si>
  <si>
    <t>Doostan International Company (DICO)</t>
  </si>
  <si>
    <t>Electronic Components Industries (ECI)</t>
  </si>
  <si>
    <t>ESNICO (Equipment Supplier for Nuclear Industries Corporation)</t>
  </si>
  <si>
    <t>Imensazan Consultant Engineers Institute (ICEI)</t>
  </si>
  <si>
    <t>Information Systems Iran (ISIRAN)</t>
  </si>
  <si>
    <t>Iran Aircraft Industries (IACI)</t>
  </si>
  <si>
    <t>Iran Aircraft Manufacturing Company (IAMCO)</t>
  </si>
  <si>
    <t>Iran Communications Industries (ICI)</t>
  </si>
  <si>
    <t>Iran Electronics Industries (IEI)</t>
  </si>
  <si>
    <t>Iranian Aviation Industries Organization (IAIO)</t>
  </si>
  <si>
    <t>Iran Marine Industrial Company (SADRA)</t>
  </si>
  <si>
    <t>Islamic Azad University (IAU)</t>
  </si>
  <si>
    <t>Islamic Revolutionary Guard Corps (IRGC)</t>
  </si>
  <si>
    <t>Khatam al-Anbiya Construction Headquarters (KAA)</t>
  </si>
  <si>
    <t>MATSA (Mohandesi Toseh Sokht Atomi Company)</t>
  </si>
  <si>
    <t>Ministry of Defense and Armed Forces Logistics (MODAFL)</t>
  </si>
  <si>
    <t>Ministry of Defense Logistics Export (MODLEX)</t>
  </si>
  <si>
    <t>Mizan Machinery Manufacturing (3M)</t>
  </si>
  <si>
    <t>Parchin Chemical Industries (PCI)</t>
  </si>
  <si>
    <t>Safety Equipment Procurement (SEP)</t>
  </si>
  <si>
    <t>Shahid Ahmad Kazemi Industrial Group (SAKIG)</t>
  </si>
  <si>
    <t>Shahid Bagheri Industrial Group (SBIG)</t>
  </si>
  <si>
    <t>Shahid Sayyade Shirazi Industries (SSSI)</t>
  </si>
  <si>
    <t>Sharif University of Technology (SHFT)</t>
  </si>
  <si>
    <t>Special Industries Group (SIG)</t>
  </si>
  <si>
    <t>State Purchasing Organisation (SPO)</t>
  </si>
  <si>
    <t>Tajhiz Sanat Shayan (TSS)</t>
  </si>
  <si>
    <t xml:space="preserve">Turbine Engineering Manufacturing (TEM) </t>
  </si>
  <si>
    <t>Value-Added Services Laboratory (VASL)</t>
  </si>
  <si>
    <t>Yazd Metallurgy Industries (YMI)</t>
  </si>
  <si>
    <t>Bhabha Atomic Research Centre (BARC), Department of Atomic Energy (DAE)</t>
  </si>
  <si>
    <t>Indira Gandhi Centre for Atomic Research (IGCAR), DAE</t>
  </si>
  <si>
    <t>Higher Institute of Applied Science and Technology (HIAST)</t>
  </si>
  <si>
    <t>Industrial Establishment of Defense (IED)</t>
  </si>
  <si>
    <t>Mechanical Construction Factory (MCF)</t>
  </si>
  <si>
    <t xml:space="preserve">National Standards and Calibration Laboratory (NSCL) </t>
  </si>
  <si>
    <t>Scientific Studies and Research Center (SSRC)</t>
  </si>
  <si>
    <t>Advanced Engineering Research Organization (AERO)</t>
  </si>
  <si>
    <t>Khan Research Laboratories (KRL)</t>
  </si>
  <si>
    <t>National Centre for Non Destructive Testing (NCNDT)</t>
  </si>
  <si>
    <t>Pakistan Institute of Engineering &amp; Applied Sciences (PIEAS)</t>
  </si>
  <si>
    <t>Pakistan Institute of Nuclear Science and Technology (PINSTECH)</t>
  </si>
  <si>
    <t>Pakistan Ordnance Factories (POF)</t>
  </si>
  <si>
    <t>Space and Upper Atmosphere Research Commission (SUPARCO)</t>
  </si>
  <si>
    <t>Victor Star (Pvt) Ltd.</t>
  </si>
  <si>
    <t>Leader (Hong Kong) International</t>
  </si>
  <si>
    <t>Center for Innovation and Technology Cooperation (CITC)</t>
    <phoneticPr fontId="11"/>
  </si>
  <si>
    <t>National Institute of Lasers and Optronics (NILOP)</t>
    <phoneticPr fontId="11"/>
  </si>
  <si>
    <t>・Fadjr Industries Group (FIG) 
・Industrial Factories of Precision-Machinery
・Instrumentation Factories of Precision Machinery
・Instrumentation Factories Plant (IFP)
・Mojtame Santy Ajzae Daghigh
・Nasr Industries Group</t>
    <phoneticPr fontId="11"/>
  </si>
  <si>
    <t>・Marine Industries Organization (MIO)</t>
    <phoneticPr fontId="11"/>
  </si>
  <si>
    <t>・Para Chemical Industries
・Parchin Chemical Factories (PCF)
・Parchin Chemical Industries Group</t>
    <phoneticPr fontId="11"/>
  </si>
  <si>
    <t>・Institut des Sciences Appliquees et de Technologie (ISAT)
・Institut Superieur des Sciences Appliquees et de Technologie (ISSAT)</t>
    <phoneticPr fontId="11"/>
  </si>
  <si>
    <t>Pentane Chemistry Industries (PCI)</t>
  </si>
  <si>
    <t>LIMMT Economic and Trade Company
(LIMMT経貿公司)</t>
    <rPh sb="39" eb="40">
      <t>ケイ</t>
    </rPh>
    <rPh sb="40" eb="41">
      <t>ボウ</t>
    </rPh>
    <rPh sb="41" eb="43">
      <t>コウシ</t>
    </rPh>
    <phoneticPr fontId="11"/>
  </si>
  <si>
    <t>Mobin Sanjesh</t>
    <phoneticPr fontId="11"/>
  </si>
  <si>
    <t>4.27 Co. Pyongyang Branch
(4.27貿易会社平壌支社)</t>
    <phoneticPr fontId="11"/>
  </si>
  <si>
    <t>・Experts Partners</t>
    <phoneticPr fontId="11"/>
  </si>
  <si>
    <t>・FITCO</t>
    <phoneticPr fontId="11"/>
  </si>
  <si>
    <t>・Al-Technique Corporation of Pakistan (Pvt) Ltd.</t>
    <phoneticPr fontId="11"/>
  </si>
  <si>
    <t xml:space="preserve">・Nirou Battery Manufacturing Saba Battery Company
・Niru Battery Mfg. Co. 
・Niru Co. Ltd.
・Sherkat Battery Sazi Niru Sahami Khass
・The Niru Battery Company </t>
    <phoneticPr fontId="11"/>
  </si>
  <si>
    <t>Sazeh Morakab Co. Ltd</t>
    <phoneticPr fontId="11"/>
  </si>
  <si>
    <t xml:space="preserve">Tiva Kara Co. Ltd. </t>
    <phoneticPr fontId="11"/>
  </si>
  <si>
    <t>・Y.A.S. Co. Ltd.
・YAS Co. Ltd.</t>
    <phoneticPr fontId="11"/>
  </si>
  <si>
    <t>・Yar Sanat
・Yarestan Vacuumi
・Yarsanat Co. Ltd.</t>
    <phoneticPr fontId="11"/>
  </si>
  <si>
    <t>Fhangin Co. Ltd.</t>
    <phoneticPr fontId="11"/>
  </si>
  <si>
    <t>・Kumsan Joint Venture Pty Co. Ltd.</t>
    <phoneticPr fontId="11"/>
  </si>
  <si>
    <t>San Yong Co. Ltd.</t>
    <phoneticPr fontId="11"/>
  </si>
  <si>
    <t>・Sanyong Co. Ltd.
・Sanyong Joint Venture Co.
・山栄合営会社</t>
    <phoneticPr fontId="11"/>
  </si>
  <si>
    <t>Seibu Co. Ltd.</t>
    <phoneticPr fontId="11"/>
  </si>
  <si>
    <t>・Bardiya Tejarat Javid
・Mandegar Baspar Fajr Asia</t>
    <phoneticPr fontId="11"/>
  </si>
  <si>
    <t>北朝鮮
North Korea</t>
    <phoneticPr fontId="11"/>
  </si>
  <si>
    <t>Green Pine Associated Corporation
(青松連合)</t>
    <rPh sb="37" eb="38">
      <t>レン</t>
    </rPh>
    <phoneticPr fontId="11"/>
  </si>
  <si>
    <t>Chong Unsan-5 Co., Ltd.
(青雲山5会社)</t>
  </si>
  <si>
    <t>Construction Department, Samsu Power Plant, Ryanggangdo
(両江道三水発電所建設部)</t>
  </si>
  <si>
    <t>Daehung Oil &amp; Vehicle Trading Co.
(大興運輸貿易会社)</t>
  </si>
  <si>
    <t>・Taehung Oil &amp; Vehicle Trading Co.
(太興運輸貿易会社)</t>
  </si>
  <si>
    <t>Daiheung Chengyen
(大興青年鉱山)</t>
  </si>
  <si>
    <t>Dandong Co.
(丹東会社)</t>
  </si>
  <si>
    <t>・EFCO Corp. Pyongyang Branch
(EFCO平壌支社)</t>
  </si>
  <si>
    <t>First Trust Finance Co. Ltd.
(第一信託会社)</t>
  </si>
  <si>
    <t>Foreign Trade Bank of the Democratic People's Republic of Korea
(貿易銀行)</t>
  </si>
  <si>
    <t>Hwanghai Steel Union Co., Ltd.
(黄海製鉄連合企業所)</t>
  </si>
  <si>
    <t>Kim Chaek Iron Works
(金策製鉄所)</t>
  </si>
  <si>
    <t>Kim Il Sung University
(金日成総合大学)</t>
    <rPh sb="24" eb="25">
      <t>キン</t>
    </rPh>
    <rPh sb="25" eb="27">
      <t>ニッセイ</t>
    </rPh>
    <rPh sb="27" eb="29">
      <t>ソウゴウ</t>
    </rPh>
    <rPh sb="29" eb="31">
      <t>ダイガク</t>
    </rPh>
    <phoneticPr fontId="11"/>
  </si>
  <si>
    <t>・Korea 56 Trading
(朝鮮56貿易)</t>
  </si>
  <si>
    <t>Korea Complex Equipment Import Corporation
(朝鮮総合設備輸出入会社)</t>
    <rPh sb="51" eb="52">
      <t>シュツ</t>
    </rPh>
    <phoneticPr fontId="11"/>
  </si>
  <si>
    <t>Korea Dongsong Technical Corporation
(朝鮮東城技術貿易会社)</t>
  </si>
  <si>
    <t>Korea Dongyang Trading Corp.
(朝鮮東洋貿易会社)</t>
  </si>
  <si>
    <t>Korea Economic Co-operation Committee
(朝鮮経済協力委員会)</t>
  </si>
  <si>
    <t>Korea Foreign Technical Trade Center
(対外技術貿易センター)</t>
    <rPh sb="38" eb="40">
      <t>タイガイ</t>
    </rPh>
    <rPh sb="40" eb="42">
      <t>ギジュツ</t>
    </rPh>
    <rPh sb="42" eb="44">
      <t>ボウエキ</t>
    </rPh>
    <phoneticPr fontId="11"/>
  </si>
  <si>
    <t>Korea Hyoksin Trading Corporation
(朝鮮革新貿易会社)</t>
  </si>
  <si>
    <t>Korea International Chemical Joint Venture Company
(朝鮮国際化学合営会社)</t>
    <rPh sb="59" eb="60">
      <t>エイ</t>
    </rPh>
    <phoneticPr fontId="11"/>
  </si>
  <si>
    <t>・Jangsu 100
(長水100)</t>
  </si>
  <si>
    <t>Korea Kangsong Trading Corp.
(朝鮮強盛貿易会社)</t>
    <rPh sb="30" eb="32">
      <t>チョウセン</t>
    </rPh>
    <rPh sb="32" eb="34">
      <t>キョウセイ</t>
    </rPh>
    <rPh sb="34" eb="36">
      <t>ボウエキ</t>
    </rPh>
    <rPh sb="36" eb="38">
      <t>カイシャ</t>
    </rPh>
    <phoneticPr fontId="11"/>
  </si>
  <si>
    <t>Korea Kuwolsan Trading Co.
(朝鮮九月山貿易会社)</t>
  </si>
  <si>
    <t>Korea Kwangsong Trading Corporation
(朝鮮光星貿易会社)</t>
  </si>
  <si>
    <t>Korea Mangyong Trading Corporation
(朝鮮萬景貿易会社)</t>
    <rPh sb="38" eb="39">
      <t>マン</t>
    </rPh>
    <phoneticPr fontId="11"/>
  </si>
  <si>
    <t>Korea Paekho 7 Trading
(朝鮮白虎7貿易会社)</t>
    <rPh sb="24" eb="26">
      <t>チョウセン</t>
    </rPh>
    <rPh sb="26" eb="28">
      <t>ビャッコ</t>
    </rPh>
    <rPh sb="29" eb="31">
      <t>ボウエキ</t>
    </rPh>
    <rPh sb="31" eb="33">
      <t>カイシャ</t>
    </rPh>
    <phoneticPr fontId="11"/>
  </si>
  <si>
    <t>Korea Pugang Trading Corporation
(朝鮮富強貿易会社)</t>
  </si>
  <si>
    <t>Korea Puhung Trading Corporation
(朝鮮富興貿易会社)</t>
  </si>
  <si>
    <t>Korea Ragwon Trading Corp.
(朝鮮楽園貿易会社)</t>
  </si>
  <si>
    <t>Korea Rason Moran Company
(朝鮮羅先牡丹会社)</t>
  </si>
  <si>
    <t>Korea Red Cross Hospital
(朝鮮赤十字病院)</t>
    <rPh sb="26" eb="28">
      <t>チョウセン</t>
    </rPh>
    <rPh sb="28" eb="31">
      <t>セキジュウジ</t>
    </rPh>
    <rPh sb="31" eb="33">
      <t>ビョウイン</t>
    </rPh>
    <phoneticPr fontId="11"/>
  </si>
  <si>
    <t>Korea Rungra-888 Trading Corporation
(朝鮮綾羅888貿易会社)</t>
    <rPh sb="38" eb="40">
      <t>チョウセン</t>
    </rPh>
    <rPh sb="40" eb="41">
      <t>アヤ</t>
    </rPh>
    <rPh sb="41" eb="42">
      <t>ラ</t>
    </rPh>
    <rPh sb="45" eb="47">
      <t>ボウエキ</t>
    </rPh>
    <rPh sb="47" eb="49">
      <t>ガイシャ</t>
    </rPh>
    <phoneticPr fontId="11"/>
  </si>
  <si>
    <t>Korea Rungrado (General) Trading Co.
(朝鮮綾羅島貿易(総)会社)</t>
  </si>
  <si>
    <t>Korea Ryonbong General Corporation (KRGC)
(朝鮮連峰総会社)</t>
    <rPh sb="43" eb="45">
      <t>チョウセン</t>
    </rPh>
    <rPh sb="45" eb="46">
      <t>レン</t>
    </rPh>
    <rPh sb="46" eb="47">
      <t>ミネ</t>
    </rPh>
    <rPh sb="47" eb="49">
      <t>ソウカイ</t>
    </rPh>
    <rPh sb="49" eb="50">
      <t>シャ</t>
    </rPh>
    <phoneticPr fontId="11"/>
  </si>
  <si>
    <t>Korea Ryongwang Trading Corporation 
(朝鮮連光貿易会社)</t>
    <rPh sb="38" eb="40">
      <t>チョウセン</t>
    </rPh>
    <rPh sb="40" eb="41">
      <t>レン</t>
    </rPh>
    <rPh sb="41" eb="42">
      <t>ヒカリ</t>
    </rPh>
    <rPh sb="42" eb="44">
      <t>ボウエキ</t>
    </rPh>
    <rPh sb="44" eb="46">
      <t>カイシャ</t>
    </rPh>
    <phoneticPr fontId="11"/>
  </si>
  <si>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1"/>
  </si>
  <si>
    <t>Korea Ryonhap-2 Trading Corporation
(朝鮮連合2貿易会社)</t>
  </si>
  <si>
    <t>Korea Ryusong Co., Ltd.
(朝鮮柳城商社)</t>
  </si>
  <si>
    <t>Korea Sungri Trading Corporation
(朝鮮勝利貿易会社)</t>
  </si>
  <si>
    <t>Korea Tonghae Shipping Company
(朝鮮東海海運会社)</t>
    <rPh sb="32" eb="34">
      <t>チョウセン</t>
    </rPh>
    <rPh sb="34" eb="36">
      <t>トウカイ</t>
    </rPh>
    <rPh sb="36" eb="38">
      <t>カイウン</t>
    </rPh>
    <rPh sb="38" eb="40">
      <t>カイシャ</t>
    </rPh>
    <phoneticPr fontId="11"/>
  </si>
  <si>
    <t>Korea Undok Trading Corporation
(朝鮮恩徳貿易会社)</t>
  </si>
  <si>
    <t>Korea Wonbong Trading Corp.
(朝鮮元峰貿易会社)</t>
  </si>
  <si>
    <t>Korea Zinc Industrial Group
(朝鮮亜鉛工業総会社)</t>
  </si>
  <si>
    <t>Korean Tangun Trading Corporation
(朝鮮檀君貿易会社)</t>
  </si>
  <si>
    <t>Kumgang Engine J.V. Co.
(金剛原動機合営会社)</t>
  </si>
  <si>
    <t>Kumsan JVC Pty Ltd.
(金山合営会社)</t>
  </si>
  <si>
    <t>Munitions Industry Department
(軍需工業部)</t>
  </si>
  <si>
    <t>Namhung Chemical Plant
(南興化学工場)</t>
  </si>
  <si>
    <t>・Namhung Chemical Union Complex
(南興化学連合企業所)</t>
    <rPh sb="37" eb="39">
      <t>レンゴウ</t>
    </rPh>
    <phoneticPr fontId="11"/>
  </si>
  <si>
    <t>Namsan 2 Company
(南山2会社)</t>
  </si>
  <si>
    <t>・Namsan 2 Trading Corp.
(南山2貿易会社)</t>
  </si>
  <si>
    <t>National Defense College
(国防大学)</t>
    <rPh sb="26" eb="28">
      <t>コクボウ</t>
    </rPh>
    <rPh sb="28" eb="30">
      <t>ダイガク</t>
    </rPh>
    <phoneticPr fontId="11"/>
  </si>
  <si>
    <t>・Kanggye Defense College
(江界国防大学)</t>
  </si>
  <si>
    <t>Peace Motors Corporation
(平和自動車会社)</t>
  </si>
  <si>
    <t>・Pyonghwa General Motor Company
(平和自動車総会社)</t>
  </si>
  <si>
    <t>・Ponghwa General Corp
(烽火総会社)</t>
  </si>
  <si>
    <t>Ponghwa Hospital
(烽火診療所)</t>
    <rPh sb="18" eb="20">
      <t>ノロシ</t>
    </rPh>
    <rPh sb="20" eb="23">
      <t>シンリョウジョ</t>
    </rPh>
    <phoneticPr fontId="11"/>
  </si>
  <si>
    <t>・Bonghwa Hospital
(烽火病院)</t>
  </si>
  <si>
    <t>Potonggang Cooperative of Optical Glass Production
(普通江眼鏡生産共同組合)</t>
  </si>
  <si>
    <t>Pyongyang Gomu Gongjang
(平壌ゴム工場)</t>
  </si>
  <si>
    <t>Pyongyang Informatics Centre
(平壌情報センター)</t>
  </si>
  <si>
    <t>Pyongyang Maternity Hospital
(平壌産院)</t>
  </si>
  <si>
    <t>Pyongyang Technical University
(平壌技術大学)</t>
  </si>
  <si>
    <t>Pyongyang Telephone Exchange
(平壌電話交換局)</t>
  </si>
  <si>
    <t>Pyongyang Trading Company
(平壌貿易会社)</t>
  </si>
  <si>
    <t>RA-HAE Trading Co., Ltd.
(羅海貿易会社)</t>
  </si>
  <si>
    <t>Rakwon 929 Import Corporation
(楽園929輸入会社)</t>
    <rPh sb="31" eb="33">
      <t>ラクエン</t>
    </rPh>
    <rPh sb="36" eb="38">
      <t>ユニュウ</t>
    </rPh>
    <rPh sb="38" eb="40">
      <t>カイシャ</t>
    </rPh>
    <phoneticPr fontId="11"/>
  </si>
  <si>
    <t>Reconnaissance General Bureau (RGB)
(偵察総局)</t>
  </si>
  <si>
    <t>Rimyongsu Trading Corporation
(鯉明水貿易会社)</t>
  </si>
  <si>
    <t>Samhung Corporation
(三興会社)</t>
  </si>
  <si>
    <t>・Korea Samhung Trading Corp.
(朝鮮三興貿易会社)</t>
  </si>
  <si>
    <t>Sobaeku United Corp.
(小白水連合貿易会社)</t>
    <rPh sb="22" eb="23">
      <t>ショウ</t>
    </rPh>
    <rPh sb="23" eb="25">
      <t>ハクスイ</t>
    </rPh>
    <rPh sb="25" eb="27">
      <t>レンゴウ</t>
    </rPh>
    <rPh sb="27" eb="29">
      <t>ボウエキ</t>
    </rPh>
    <rPh sb="29" eb="31">
      <t>カイシャ</t>
    </rPh>
    <phoneticPr fontId="10"/>
  </si>
  <si>
    <t>・Sobaeksu United Corp.
・Korea Sobaeksu United Co.
(朝鮮小白水貿易会社)</t>
  </si>
  <si>
    <t>Sun Hwa Gang Co. Ltd.
(順和江会社)</t>
  </si>
  <si>
    <t>・(Korea) Sunhwagang Trading Co.
((朝鮮)順和江貿易会社)</t>
  </si>
  <si>
    <t>Taean Electric Factory
(大安電機工場)</t>
    <rPh sb="24" eb="26">
      <t>タイアン</t>
    </rPh>
    <rPh sb="26" eb="28">
      <t>デンキ</t>
    </rPh>
    <rPh sb="28" eb="30">
      <t>コウジョウ</t>
    </rPh>
    <phoneticPr fontId="11"/>
  </si>
  <si>
    <t>Taean Friendship Glass Factory, Pyongan Namdo
(大安親善ガラス工場(平安南道))</t>
    <rPh sb="47" eb="49">
      <t>ダイアン</t>
    </rPh>
    <rPh sb="49" eb="51">
      <t>シンゼン</t>
    </rPh>
    <rPh sb="54" eb="56">
      <t>コウジョウ</t>
    </rPh>
    <phoneticPr fontId="11"/>
  </si>
  <si>
    <t>・Daean Friendship Glass Factory
(大安親善琉璃工場)</t>
  </si>
  <si>
    <t>Tanchon Commercial Bank
(端川商業銀行)</t>
  </si>
  <si>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</si>
  <si>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</si>
  <si>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1"/>
  </si>
  <si>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11"/>
  </si>
  <si>
    <t>Beijing Institute of Structure and Environmental Engineering (BISE)
(北京強度環境研究所)</t>
    <rPh sb="69" eb="71">
      <t>ペキン</t>
    </rPh>
    <rPh sb="71" eb="73">
      <t>キョウド</t>
    </rPh>
    <rPh sb="73" eb="75">
      <t>カンキョウ</t>
    </rPh>
    <rPh sb="75" eb="78">
      <t>ケンキュウジョ</t>
    </rPh>
    <phoneticPr fontId="11"/>
  </si>
  <si>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1"/>
  </si>
  <si>
    <t>Harbin Institute of Technology (HIT)
(哈爾濱工業大学)</t>
    <rPh sb="38" eb="39">
      <t>コウ</t>
    </rPh>
    <rPh sb="39" eb="40">
      <t>ニ</t>
    </rPh>
    <rPh sb="40" eb="41">
      <t>ヒン</t>
    </rPh>
    <rPh sb="41" eb="43">
      <t>コウギョウ</t>
    </rPh>
    <rPh sb="43" eb="45">
      <t>ダイガク</t>
    </rPh>
    <phoneticPr fontId="11"/>
  </si>
  <si>
    <t>Nuclear Research Center Negev (NRCN)</t>
    <phoneticPr fontId="11"/>
  </si>
  <si>
    <t>Advanced Information and Communication Technology Center (AICTC)</t>
    <phoneticPr fontId="11"/>
  </si>
  <si>
    <t>Sosong Food Factory
(西城食品工場)</t>
    <rPh sb="21" eb="22">
      <t>ニシ</t>
    </rPh>
    <rPh sb="22" eb="23">
      <t>セイジョウ</t>
    </rPh>
    <rPh sb="23" eb="25">
      <t>ショクヒン</t>
    </rPh>
    <rPh sb="25" eb="27">
      <t>コウジョウ</t>
    </rPh>
    <phoneticPr fontId="11"/>
  </si>
  <si>
    <t>Taean Heavy Machinery Complex
(大安重機械連合企業所)</t>
    <phoneticPr fontId="11"/>
  </si>
  <si>
    <t>・Daean Heavy Machinery Complex
(大安重機械工場)
・Daean Machinery Factory
・Taean Machinery Factory
(大安機械工場)</t>
    <phoneticPr fontId="11"/>
  </si>
  <si>
    <t>Namchongang Trading Corporation
(南川江貿易会社)</t>
    <rPh sb="38" eb="40">
      <t>カイシャ</t>
    </rPh>
    <phoneticPr fontId="11"/>
  </si>
  <si>
    <t>China Academy of Space Technology (CAST)
(中国空間技術研究院)</t>
    <phoneticPr fontId="11"/>
  </si>
  <si>
    <t>Korea Jangsu Trading Corporation
(長水貿易会社)</t>
    <phoneticPr fontId="11"/>
  </si>
  <si>
    <t>・Khorasan Ammunition and Metallurgy Industries
・Khorasan Metalogy Industries
・Samen Industries
・Sanaye Metologie Iran
・The Metallurgy Industries of Khorasan</t>
    <phoneticPr fontId="11"/>
  </si>
  <si>
    <t>・Korea Tongyang Trading Corp.
・朝鮮東陽貿易会社</t>
    <rPh sb="34" eb="35">
      <t>ヨウ</t>
    </rPh>
    <phoneticPr fontId="11"/>
  </si>
  <si>
    <t>・Korea Pyongyang Roksan Trading Corporation
・Roksan General Trading Corp
(緑山貿易総会社)</t>
    <phoneticPr fontId="11"/>
  </si>
  <si>
    <t>・Korea Rungra 888 Trading Co.
・Korea Rungra-888 Muyeg Hisa
・Rungra 888 General Trading Corp
(綾羅888貿易総会社)</t>
    <phoneticPr fontId="11"/>
  </si>
  <si>
    <t>・Shinfung Trading
・Sinhung Trading General Co
(新興貿易総会社)</t>
    <phoneticPr fontId="11"/>
  </si>
  <si>
    <t>・Allied Engineering and Trading Company Ltd.
・UCB Arcade</t>
    <phoneticPr fontId="11"/>
  </si>
  <si>
    <t>・Abdul Qader Khan Research Laboratories
・Engineering Research Laboratories (ERL)
・Institute of Industrial Control Systems (IICS)
・Kahuta Nuclear Facility
・Kahuta Research Facility</t>
    <phoneticPr fontId="11"/>
  </si>
  <si>
    <t>Sigma Tech</t>
    <phoneticPr fontId="11"/>
  </si>
  <si>
    <t>生物、化学、ミサイル
B,C,M</t>
    <phoneticPr fontId="11"/>
  </si>
  <si>
    <t>化学
C</t>
    <phoneticPr fontId="11"/>
  </si>
  <si>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1"/>
  </si>
  <si>
    <t>Ammunition and Metallurgy Industries Group (AMIG)</t>
    <phoneticPr fontId="11"/>
  </si>
  <si>
    <t>Defense Technology and Science Research Center (DTSRC)</t>
    <phoneticPr fontId="11"/>
  </si>
  <si>
    <t>National University of Defense Technology (NUDT)
(国防科学技術大学)</t>
    <phoneticPr fontId="11"/>
  </si>
  <si>
    <t>Royal Team Corporation International Trading Co., Ltd.</t>
    <phoneticPr fontId="11"/>
  </si>
  <si>
    <t>Beijing Automation Control Equipment Institute (BACEI)
(北京自動化控制設備研究所)</t>
    <phoneticPr fontId="11"/>
  </si>
  <si>
    <t>No. 35 Research Institute of the Third Academy of China Aerospace Science and Industry Corporation (CASIC)
(中国航天科工集団公司第三研究院三十五研究所)</t>
    <phoneticPr fontId="11"/>
  </si>
  <si>
    <t>China Electronics Technology Group Corporation. (CETC) 54th Research Institute
(中国電子科技集団公司第五十四研究所)</t>
    <phoneticPr fontId="11"/>
  </si>
  <si>
    <t>Beijing Lion Heart International Trading Company</t>
    <phoneticPr fontId="11"/>
  </si>
  <si>
    <t>・China Jmm Import and Export Shanghai Pudong Corporation
・China National Precision Machinery I/E Corp.
・China Precision Machinery Import/Export Corporation
・CPMIEC Shanghai Pudong Company</t>
    <phoneticPr fontId="11"/>
  </si>
  <si>
    <t>・China North Industries Corporation (NORINCO)
(中国北方工業公司)</t>
    <phoneticPr fontId="11"/>
  </si>
  <si>
    <t>10th Research Institute of China Electronic Technology Group Corporation (CETC)
(中国電子科技集団公司第十研究所)</t>
    <phoneticPr fontId="11"/>
  </si>
  <si>
    <t>Success Move Ltd.</t>
    <phoneticPr fontId="11"/>
  </si>
  <si>
    <t>・Space and Upper Atmospheric Research Commission</t>
    <phoneticPr fontId="11"/>
  </si>
  <si>
    <t>Haejin Ship Management Company Limited</t>
    <phoneticPr fontId="11"/>
  </si>
  <si>
    <t>Yongjin Ship Management Company Limited</t>
    <phoneticPr fontId="11"/>
  </si>
  <si>
    <t>・Chaklala Defense Science and Technology Organization
・Defense Science and Technology Center</t>
    <phoneticPr fontId="11"/>
  </si>
  <si>
    <t>Modern Technologies FZC (MTFZC)</t>
    <phoneticPr fontId="11"/>
  </si>
  <si>
    <t>Iran University of Science and Technology (IUST)</t>
    <phoneticPr fontId="11"/>
  </si>
  <si>
    <t>Shiraz Electronics Industries (SEI)</t>
    <phoneticPr fontId="11"/>
  </si>
  <si>
    <t>Korea Pyong-yang Roksan Trading Corporation 
(平壌緑山貿易会社)</t>
    <phoneticPr fontId="11"/>
  </si>
  <si>
    <t>Organisation for Technological Industries (OTI）</t>
    <phoneticPr fontId="11"/>
  </si>
  <si>
    <t>Syrian Company for Information Technology (SCIT)</t>
    <phoneticPr fontId="11"/>
  </si>
  <si>
    <t>・I.O.I.</t>
    <phoneticPr fontId="11"/>
  </si>
  <si>
    <t xml:space="preserve">・Machine Pardazan Co. Ltd.
・Machine Pardazan Ltd. </t>
    <phoneticPr fontId="11"/>
  </si>
  <si>
    <t>・E.S. Co.
・E.X. Co.
・ES Co.
・EX Co.</t>
    <phoneticPr fontId="11"/>
  </si>
  <si>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1"/>
  </si>
  <si>
    <t>・54th Research Institute of China  Electronics Technology Group Corporation (CETC54)
・Communication, Telemetry and Telecontrol Research Institute (CTI)
・Shijiazhuang Communication Observation and Control Technology Institute
(石家庄通信測控研究所)</t>
    <phoneticPr fontId="11"/>
  </si>
  <si>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1"/>
  </si>
  <si>
    <t>University of Electronic Science and Technology of China (UESTC)
(電子科技大学)</t>
    <phoneticPr fontId="11"/>
  </si>
  <si>
    <t>・Aria Nikan Tehran
・Pergas Aria Movalled Ltd.</t>
    <phoneticPr fontId="11"/>
  </si>
  <si>
    <t>・Baghiatollah Medical Sciences University
・Bagiatollah Medical Sciences University
・Baqiatollah Medical Sciences University
・Baqiyatallah Medical Sciences University
・Baqiyatallah University of Medical Sciences
・Baqyatollah Medical Sciences University</t>
    <phoneticPr fontId="11"/>
  </si>
  <si>
    <t>Beijing University of Aeronautics and Astronautics (BUAA)
(北京航空航天大学)</t>
    <phoneticPr fontId="11"/>
  </si>
  <si>
    <t>BVI Electronics</t>
    <phoneticPr fontId="11"/>
  </si>
  <si>
    <t>・Beihang University</t>
    <phoneticPr fontId="11"/>
  </si>
  <si>
    <t>・8th Imam Industries Group
・Cruise Systems Industry Group
・Naval Defence Missile Industry Group
・Samen Al-A'emmeh Industries Group</t>
    <phoneticPr fontId="11"/>
  </si>
  <si>
    <t>・Faater Institute
・Fater Engineering Company
・Fater Engineering Institute 
・Gharargah Ghaem Faater Institute</t>
    <phoneticPr fontId="11"/>
  </si>
  <si>
    <t>・Fulmen Company
・Fulmen Group</t>
    <phoneticPr fontId="11"/>
  </si>
  <si>
    <t>・Emam Hoseyn Comprehensive University
・Imaam Hossein University
・Imam Hoseyn University
・Imam Hossein University Complex
・Imam Hussein University
・University of Imam Hoseyn</t>
    <phoneticPr fontId="11"/>
  </si>
  <si>
    <t>・Imen Sazan Consultant Engineers
・Imensazen Consultant Engineers Institute</t>
    <phoneticPr fontId="11"/>
  </si>
  <si>
    <t>・TESA
・The Iran Centrifuge Technology Company
・TSA</t>
    <phoneticPr fontId="11"/>
  </si>
  <si>
    <t>・Composite Institute of Iran
・Iranian Composites Institute (ICI)</t>
    <phoneticPr fontId="11"/>
  </si>
  <si>
    <t>・Iran University of Science &amp; Technology (IUST)
・University of Elm-o-Sanat</t>
    <phoneticPr fontId="11"/>
  </si>
  <si>
    <t>・IRGC QF
・Pasdaran-e Enghelab-e Islami
・Sepah-e Qods</t>
    <phoneticPr fontId="11"/>
  </si>
  <si>
    <t>・Makin Company
・Makin Institute</t>
    <phoneticPr fontId="11"/>
  </si>
  <si>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1"/>
  </si>
  <si>
    <t>・Ertebate Eghtessade Monir
・Negin Parto
・Negin Parto Khavar Co. Ltd.
・Payan Avaran Omran</t>
    <phoneticPr fontId="11"/>
  </si>
  <si>
    <t>・PASK
・Vacuum Karan
・Vacuum Karan Co.
・Vacuumkaran</t>
    <phoneticPr fontId="11"/>
  </si>
  <si>
    <t>・Advanced Systems Research Company
・ASRC
・Center for Advanced Systems Research
・CRAS
・Pishro Company</t>
    <phoneticPr fontId="11"/>
  </si>
  <si>
    <t>・Shahid Sayyed Shirazi Ind.
・Shahid Sayyad Shirazi Industries</t>
    <phoneticPr fontId="11"/>
  </si>
  <si>
    <t>・Taghtiran Kashan Co
・Taghtiran P.J.S</t>
    <phoneticPr fontId="11"/>
  </si>
  <si>
    <t>・Tide Water Company
・Tide water middle east marine service
・Tidewater
・Tidewater Co. (Middle east marine services)</t>
    <phoneticPr fontId="11"/>
  </si>
  <si>
    <t>・Tiva Group
・Tiva Group Industries
・Tiva Sanat Shipbuilding Company</t>
    <phoneticPr fontId="11"/>
  </si>
  <si>
    <t>・Yas Air Cargo Airline
・Yas Air Kish</t>
    <phoneticPr fontId="11"/>
  </si>
  <si>
    <t>・Amnokkang Development Bank
・Amroggang Development Bank
(鴨緑江開発銀行)
・Amrokkang Development Bank</t>
    <phoneticPr fontId="11"/>
  </si>
  <si>
    <t>・Kim Chaek Iron and Steel Complex
・Kim Chaek Steel Union Corp.
(金策製鉄連合企業所)</t>
    <phoneticPr fontId="11"/>
  </si>
  <si>
    <t>・Kala Electric Company
・Kala-Electric
・Kalaye Electric
・Kalaye Electric Co.</t>
    <phoneticPr fontId="11"/>
  </si>
  <si>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1"/>
  </si>
  <si>
    <t>・朝鮮対外技術貿易会社
・対外技術貿易会社</t>
    <phoneticPr fontId="11"/>
  </si>
  <si>
    <t>・Hunjin Trading Co.
(興進貿易会社)
・Korea Hengjin Trading Company
・Korea Henjin Trading Co.</t>
    <rPh sb="21" eb="22">
      <t>キョウ</t>
    </rPh>
    <rPh sb="22" eb="23">
      <t>シン</t>
    </rPh>
    <rPh sb="23" eb="25">
      <t>ボウエキ</t>
    </rPh>
    <rPh sb="25" eb="27">
      <t>カイシャ</t>
    </rPh>
    <phoneticPr fontId="11"/>
  </si>
  <si>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1"/>
  </si>
  <si>
    <t>・Ryoehap-2 
・Ryoehap-2 Trading Co.</t>
    <phoneticPr fontId="11"/>
  </si>
  <si>
    <t>・ Industrial Establishment of Defence (IED)
・Etablissement Industrial de la Defence (ETINDE)
・Établissements Industriels de la Défense (EID)</t>
    <phoneticPr fontId="11"/>
  </si>
  <si>
    <t>・Institut National Calibration Centre
・National Calibration Centre
・Scientific Studies and Research Center (SSRC)-NSCL</t>
    <phoneticPr fontId="11"/>
  </si>
  <si>
    <t>・Northwest Polytechnic University
・Northwest Polytechnical University
・Northwestern Polytechnic University</t>
    <phoneticPr fontId="11"/>
  </si>
  <si>
    <t>・Explosive Factory
・Wah Munitions Plant</t>
    <phoneticPr fontId="11"/>
  </si>
  <si>
    <t>・Eterbat Gostar Novin</t>
    <phoneticPr fontId="11"/>
  </si>
  <si>
    <t>・Eyvaz Technic Industrial Company Ltd.
・Eyvaz Technic Manufacturing Company
・Eyvaz Technik</t>
    <phoneticPr fontId="11"/>
  </si>
  <si>
    <t>13th Research Institute, 9th Academy, China Aerospace Science and Technology Corporation (CASC)
(中国航天科技集団公司第九研究院第十三研究所)</t>
    <phoneticPr fontId="11"/>
  </si>
  <si>
    <t>Link Lines Pvt Ltd.</t>
    <phoneticPr fontId="11"/>
  </si>
  <si>
    <t>Kinglead Electronics Co., Ltd.</t>
    <phoneticPr fontId="11"/>
  </si>
  <si>
    <t>・Kinglead International Trading
・Kinglead International Trading Limited
・Kinglead Trading
・Phonide Electronics Limited</t>
    <phoneticPr fontId="11"/>
  </si>
  <si>
    <t>・Changgwang Credit Bank
・Danchon Commercial Bank
・Korea Changgwang Credit Bank</t>
    <phoneticPr fontId="11"/>
  </si>
  <si>
    <t>・5th Academy of China Aerospace Science and Technology Corporation
(中国航天科技集団公司第五研究院)</t>
    <phoneticPr fontId="11"/>
  </si>
  <si>
    <t>・Educational Research Institute (ERI)
・MAVT Co.
・Moassese Amozeh Va Tahgiaghati</t>
    <phoneticPr fontId="11"/>
  </si>
  <si>
    <t>・CETC 10th Research Institute
・Southwest Institute of Electronic Technology (SWIET)
・Southwest Research Institute of Electronic Technology (SWIET)
・Southwest Research Institute of Electronics Technology
(中国西南電子技術研究所)</t>
    <phoneticPr fontId="11"/>
  </si>
  <si>
    <t>Beijing Aeronautical Manufacturing Technology Research Institute (BAMTRI)
(北京航空製造工程研究所)</t>
    <phoneticPr fontId="11"/>
  </si>
  <si>
    <t>・Aviation Industry Corporation of China's (AVIC) Institute 625
(中国航空工業集団公司第六二五研究所)
・AVIC Beijing Aeronautical Manufacturing Technology Research Institute
(中国航空工業集団公司北京航空製造工程研究所)</t>
    <phoneticPr fontId="11"/>
  </si>
  <si>
    <t>Beijing Aerospace Automatic Control Institute (BICD)
(北京航天自動控制研究所)</t>
    <phoneticPr fontId="11"/>
  </si>
  <si>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1"/>
  </si>
  <si>
    <t>・702nd Research Institute, China Academy of Launch Vehicle Technology (CALT)
(中国航天科技集団公司第一研究院第七○ニ研究所)
・Beijing Institute of Strength and Environmental Engineering</t>
    <phoneticPr fontId="11"/>
  </si>
  <si>
    <t>Beijing Power Machinery Institute
(北京動力機械研究所)</t>
    <phoneticPr fontId="11"/>
  </si>
  <si>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1"/>
  </si>
  <si>
    <t>Shanghai Aircraft Manufacturing Company
(上海飛機製造有限公司)</t>
    <phoneticPr fontId="11"/>
  </si>
  <si>
    <t>・811th Research Institute, 8th Academy, China Aerospace Science and Technology Corporation (CASC)
(中国航天科技集団公司第八研究院第八一一研究所)
・Shanghai Space Energy Research Institute
・Shanghai Space Power Supply Research Institute</t>
    <phoneticPr fontId="11"/>
  </si>
  <si>
    <t>Al Technique Corporation of Pakistan, Ltd. (ATCOP)</t>
    <phoneticPr fontId="11"/>
  </si>
  <si>
    <t>・China Carrier Rocket Technology Research Institute
・First Academy of the China Aerospace Science Technology Corporation
(中国航天科技集団公司第一研究院)
・Wanyuan Company</t>
    <rPh sb="133" eb="134">
      <t>イチ</t>
    </rPh>
    <phoneticPr fontId="11"/>
  </si>
  <si>
    <t>Armament Industries Group (AIG)</t>
    <phoneticPr fontId="11"/>
  </si>
  <si>
    <t>国名、地域名
Country or Region</t>
    <phoneticPr fontId="11"/>
  </si>
  <si>
    <t>Pyongjin Ship Management Company Limited</t>
    <phoneticPr fontId="11"/>
  </si>
  <si>
    <t>香港
Hong Kong</t>
    <phoneticPr fontId="11"/>
  </si>
  <si>
    <t>・7th of Tir Complex
・7th of Tir Industrial Complex
・7th of Tir Industries
・7th of Tir Industries of Isfahan/Esfahan 
・Mojtamae Sanate Haftome Tir
・Sanaye Haftome Tir 
・Seventh of Tir</t>
    <phoneticPr fontId="11"/>
  </si>
  <si>
    <t>・Candid Trading LLC</t>
    <phoneticPr fontId="11"/>
  </si>
  <si>
    <t>Mabrooka Trading Co L.L.C.</t>
    <phoneticPr fontId="11"/>
  </si>
  <si>
    <t>Chongchongang Shipping Company
(清川江号)</t>
    <phoneticPr fontId="11"/>
  </si>
  <si>
    <t>・35 Institute
・Beijing Hangxing Machine Building Corporation
・Beijing Huahang Radio Measurements Research Institute, China Haiying Electronic Mechanical Technical Research Academy
・Huahang Institute of Radio Measurement</t>
    <phoneticPr fontId="11"/>
  </si>
  <si>
    <t>Anhui Land Group Co., Limited
(安徽藍徳集団股份有限公司)</t>
    <phoneticPr fontId="11"/>
  </si>
  <si>
    <t>Second Academy of Natural Sciences
(第二自然科学院)</t>
    <phoneticPr fontId="11"/>
  </si>
  <si>
    <t>・General Bureau of Atomic Energy (GBAE)
(原子力総局)
・General Department of Atomic Energy (GDAE)</t>
    <phoneticPr fontId="11"/>
  </si>
  <si>
    <t>・OMM</t>
    <phoneticPr fontId="11"/>
  </si>
  <si>
    <t>Hesong Trading Corporation
(彗星貿易会社)</t>
    <phoneticPr fontId="11"/>
  </si>
  <si>
    <t>・Chong Chon Gang Shipping Co. Ltd.
・Chongchongang Shipping CO Ltd.
・Tonghungsan Shipping Company Limited</t>
    <phoneticPr fontId="11"/>
  </si>
  <si>
    <t>・Committee for Space Technology
・Department of Space Technology of the DPRK
・DPRK Committee for Space Technology
・KCST</t>
    <phoneticPr fontId="11"/>
  </si>
  <si>
    <t>National Aerospace Development Administration (NADA)
(国家宇宙開発局)</t>
    <phoneticPr fontId="11"/>
  </si>
  <si>
    <t>Academy of National Defense Science
(国防科学院)</t>
    <phoneticPr fontId="11"/>
  </si>
  <si>
    <t>・2nd Academy of Natural Sciences
・Academy of Natural Sciences
・Chayon Kwahak-Won
・Che 2 Chayon Kwahak-Won
・Kukpang Kwahak-Won
・National Defense Academy
・SANSRI
・Second Academy of Natural Sciences Research Institute</t>
    <phoneticPr fontId="11"/>
  </si>
  <si>
    <t>・Hesong Trading Company
・Rason Hyesong Trade Company
(羅先彗星貿易会社)</t>
    <phoneticPr fontId="11"/>
  </si>
  <si>
    <t>Korea Kwangson Banking Corporation (KKBC)
(朝鮮光鮮金融会社)</t>
    <phoneticPr fontId="11"/>
  </si>
  <si>
    <t>Korean Committee for Space Technology
(朝鮮宇宙空間技術委員会)</t>
    <phoneticPr fontId="11"/>
  </si>
  <si>
    <t>Ministry of Atomic Energy Industry (MAEI)
(原子力工業省)</t>
    <phoneticPr fontId="11"/>
  </si>
  <si>
    <t>EKO Development and Investment Company</t>
    <phoneticPr fontId="11"/>
  </si>
  <si>
    <t>・4.27 Corporation</t>
    <phoneticPr fontId="11"/>
  </si>
  <si>
    <t>・EKO Development &amp; Investment Food Company
・EKO Import and Export Company</t>
    <phoneticPr fontId="11"/>
  </si>
  <si>
    <t>レバノン
Republic of Lebanon</t>
    <phoneticPr fontId="11"/>
  </si>
  <si>
    <t>Technolab</t>
    <phoneticPr fontId="11"/>
  </si>
  <si>
    <t>・Techno Lab</t>
    <phoneticPr fontId="11"/>
  </si>
  <si>
    <t>Shadi for Cars Trading</t>
    <phoneticPr fontId="11"/>
  </si>
  <si>
    <t>Denise Company</t>
    <phoneticPr fontId="11"/>
  </si>
  <si>
    <t>Mahrous Trading FZE</t>
    <phoneticPr fontId="11"/>
  </si>
  <si>
    <t>・Mahrus Trading FZE</t>
    <phoneticPr fontId="11"/>
  </si>
  <si>
    <t>Royal Pearl General T.R.D.</t>
    <phoneticPr fontId="11"/>
  </si>
  <si>
    <t>・Royal Pearl Chemical
・Royal Pearls
・Royal Pearls General Trading</t>
    <phoneticPr fontId="11"/>
  </si>
  <si>
    <t>Shahid Movahed Industries</t>
    <phoneticPr fontId="11"/>
  </si>
  <si>
    <t>Shahid Nuri Industries</t>
    <phoneticPr fontId="11"/>
  </si>
  <si>
    <t>・Shahid Nuri Industry</t>
    <phoneticPr fontId="11"/>
  </si>
  <si>
    <t>East Star Company</t>
    <phoneticPr fontId="11"/>
  </si>
  <si>
    <t>・Satereh Shargh Mobin Co.
・Satereh Shargh Samin Co., Ltd.
・Setareh Shargh Co.</t>
    <phoneticPr fontId="11"/>
  </si>
  <si>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1"/>
  </si>
  <si>
    <t>Ervin Danesh Aryan Company</t>
    <phoneticPr fontId="11"/>
  </si>
  <si>
    <t>・Ervin Danesh</t>
    <phoneticPr fontId="11"/>
  </si>
  <si>
    <t>MKS International Co. Ltd.</t>
    <phoneticPr fontId="11"/>
  </si>
  <si>
    <t>・MKS International
・MKS International Group</t>
    <phoneticPr fontId="11"/>
  </si>
  <si>
    <t>Ofog Sabze Darya Company</t>
    <phoneticPr fontId="11"/>
  </si>
  <si>
    <t>Zist Tajhiz Pooyesh Company</t>
    <phoneticPr fontId="11"/>
  </si>
  <si>
    <t>・Pooyesh Environmental Instruments
・Ziest Tajhiez Pooyesh</t>
    <phoneticPr fontId="11"/>
  </si>
  <si>
    <t>Ilsim International Bank</t>
    <phoneticPr fontId="11"/>
  </si>
  <si>
    <t>・Namheung Youth Chemical Fertilizer Factory</t>
    <phoneticPr fontId="11"/>
  </si>
  <si>
    <t>Namhung Youth Chemical Complex</t>
    <phoneticPr fontId="11"/>
  </si>
  <si>
    <t>・Haegu'mgang Trading Company
・Korea Haegumgang Trading Corporation
・Naegu'ngang Trading Company</t>
    <phoneticPr fontId="11"/>
  </si>
  <si>
    <t>Chongbong Shipping Co Ltd</t>
    <phoneticPr fontId="11"/>
  </si>
  <si>
    <t>Hoeryong Shipping Co Ltd</t>
    <phoneticPr fontId="11"/>
  </si>
  <si>
    <t>Korea Samilpo Shipping Co</t>
    <phoneticPr fontId="11"/>
  </si>
  <si>
    <t>Korean Buyon Shipping Co. Ltd.</t>
    <phoneticPr fontId="11"/>
  </si>
  <si>
    <t>・Korea Buyon Shipping Co
・Korean Buyon Shipping Company Limited</t>
    <phoneticPr fontId="11"/>
  </si>
  <si>
    <t>Singwang Economics and Trading General Corporation</t>
    <phoneticPr fontId="11"/>
  </si>
  <si>
    <t>Korea United Development Bank</t>
    <phoneticPr fontId="11"/>
  </si>
  <si>
    <t>Korea Zuzagbong Maritime Ltd</t>
    <phoneticPr fontId="11"/>
  </si>
  <si>
    <t>Korean Polish Shpg Co Ltd</t>
    <phoneticPr fontId="11"/>
  </si>
  <si>
    <t>Mirim Shipping Co Ltd</t>
    <phoneticPr fontId="11"/>
  </si>
  <si>
    <t>Ocean Bunkering JV Co</t>
    <phoneticPr fontId="11"/>
  </si>
  <si>
    <t>Thaephyongsan Shipping Co Ltd</t>
    <phoneticPr fontId="11"/>
  </si>
  <si>
    <t>Air Koryo
(高麗航空)</t>
    <rPh sb="11" eb="13">
      <t>コウライ</t>
    </rPh>
    <rPh sb="13" eb="15">
      <t>コウクウ</t>
    </rPh>
    <phoneticPr fontId="11"/>
  </si>
  <si>
    <t>・Airkoryo</t>
    <phoneticPr fontId="11"/>
  </si>
  <si>
    <t>Pan Systems Pte. Ltd. (Pyongyang branch)</t>
    <phoneticPr fontId="11"/>
  </si>
  <si>
    <t>・Wonbang Trading Co.</t>
    <phoneticPr fontId="11"/>
  </si>
  <si>
    <t>Mahrous Group</t>
    <phoneticPr fontId="11"/>
  </si>
  <si>
    <t>・Al Mahrus Group Trading Company
・Mahrous Trading Establishment
・Mahrous Trading Institute
・Mahrus Group
・Mahrus Trading Establishment</t>
    <phoneticPr fontId="11"/>
  </si>
  <si>
    <t>Metallic Manufacturing Factory</t>
    <phoneticPr fontId="11"/>
  </si>
  <si>
    <t>Dandong Hongxiang Industrial Development Co Ltd</t>
    <phoneticPr fontId="11"/>
  </si>
  <si>
    <t>・New Century Import and Export Co. Ltd</t>
    <phoneticPr fontId="11"/>
  </si>
  <si>
    <t>Ningbo New Century Import and Export Company, Ltd.
(寧波新世紀進出口有限公司)</t>
    <phoneticPr fontId="11"/>
  </si>
  <si>
    <t>National Engineering and Scientific Commission (NESCOM)</t>
    <phoneticPr fontId="11"/>
  </si>
  <si>
    <t>Korea Kumsan Trading Corporation</t>
    <phoneticPr fontId="11"/>
  </si>
  <si>
    <t>Tianniao High Technology Co., Ltd.
（江蘇天鳥高新技術有限責任公司）</t>
    <phoneticPr fontId="11"/>
  </si>
  <si>
    <t>エジプト
Arab Republic of Egypt</t>
    <phoneticPr fontId="11"/>
  </si>
  <si>
    <t>・Ghorb Khatam
・Khatam al-Anbya
・Khatam ol Anbia
・Khatam ol Anbia Gharargah Sazandegi Nooh
・Khatem-ol Anbiya Construction Organisation</t>
    <phoneticPr fontId="11"/>
  </si>
  <si>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11"/>
  </si>
  <si>
    <t>・Mabrooka Trading Company</t>
    <phoneticPr fontId="11"/>
  </si>
  <si>
    <t>Universal Tooling Services</t>
    <phoneticPr fontId="11"/>
  </si>
  <si>
    <t>Sky Rise Technology Ltd.</t>
    <phoneticPr fontId="11"/>
  </si>
  <si>
    <t>Reekay Technology Limited</t>
    <phoneticPr fontId="11"/>
  </si>
  <si>
    <t>Korea Ocean Shipping Agency</t>
    <phoneticPr fontId="11"/>
  </si>
  <si>
    <t>China North Industries Group Corporation
(中国兵器工業集団公司)</t>
    <phoneticPr fontId="11"/>
  </si>
  <si>
    <t>Chongyi Hengyi Ceramic Composites Co., Ltd.
（崇義恒毅陶瓷複合材料有限公司）</t>
    <phoneticPr fontId="11"/>
  </si>
  <si>
    <t>Cosailing Business Trading Company Limited
（青島航帆貿易有限公司）</t>
    <phoneticPr fontId="11"/>
  </si>
  <si>
    <t>Air Weapons Complex (AWC)</t>
    <phoneticPr fontId="11"/>
  </si>
  <si>
    <t>・Forward Design and Manufacturing
・MSM Enterprises
・Technopak Engineering</t>
    <phoneticPr fontId="11"/>
  </si>
  <si>
    <t>Khajeh Nassir-Al-Deen Toosi (K. N. Toosi) University of Technology</t>
    <phoneticPr fontId="11"/>
  </si>
  <si>
    <t>・K N Toosi (Khaje Nassir-Al-Deen Toosi) University
・Khaje Nassir-Al-Deen Toosi (K N Toosi) University
・Khaje Nassir-Al-DeenToosi University</t>
    <phoneticPr fontId="11"/>
  </si>
  <si>
    <t>・Korea Rungrado Jonsong Trading Co.
(朝鮮綾羅島全盛貿易会社)
・Rungrado Trade Company</t>
    <phoneticPr fontId="11"/>
  </si>
  <si>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1"/>
  </si>
  <si>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1"/>
  </si>
  <si>
    <t>・Organization for Technical Industries
・Organization of Technological Industries</t>
    <phoneticPr fontId="11"/>
  </si>
  <si>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11"/>
  </si>
  <si>
    <t>Matin Sanat Nik Andishan</t>
    <phoneticPr fontId="11"/>
  </si>
  <si>
    <t>・Maro Sanat Company
・Maro Sanat Development and Design Engineering Company
・Maro Sanat Engineering
・Marou Sanat Engineering Company
・Mohandesi Tarh Va Toseh Maro Sanat Company</t>
    <phoneticPr fontId="11"/>
  </si>
  <si>
    <t>・Iranian Novin Systems Management
・MASNA
・MSNA</t>
    <phoneticPr fontId="11"/>
  </si>
  <si>
    <t>・Shanghai Bingzhi Guoji Maoyi Youxian Gongsi</t>
    <phoneticPr fontId="11"/>
  </si>
  <si>
    <t>Shanghai North Transway International Trading Co.</t>
    <phoneticPr fontId="11"/>
  </si>
  <si>
    <t>Interscan</t>
    <phoneticPr fontId="11"/>
  </si>
  <si>
    <t>KMA International Import and Export Co.</t>
    <phoneticPr fontId="11"/>
  </si>
  <si>
    <t>Makkays Hi-Tech Systems</t>
    <phoneticPr fontId="11"/>
  </si>
  <si>
    <t>・Zaib Electronics.</t>
    <phoneticPr fontId="11"/>
  </si>
  <si>
    <t>MSN International</t>
    <phoneticPr fontId="11"/>
  </si>
  <si>
    <t>Oriental Engineers</t>
    <phoneticPr fontId="11"/>
  </si>
  <si>
    <t>Premier International</t>
    <phoneticPr fontId="11"/>
  </si>
  <si>
    <t>・Align Impex</t>
    <phoneticPr fontId="11"/>
  </si>
  <si>
    <t>Sumico Technologies</t>
    <phoneticPr fontId="11"/>
  </si>
  <si>
    <t>Euromoto Middle East FZE</t>
    <phoneticPr fontId="11"/>
  </si>
  <si>
    <t>Korea Computer Center</t>
    <phoneticPr fontId="11"/>
  </si>
  <si>
    <t>・Korea Equipment &amp; Plant Corporation (KEP)</t>
    <phoneticPr fontId="11"/>
  </si>
  <si>
    <t>・Korea Wonbong Co., Ltd.
(朝鮮元峰会社)</t>
    <phoneticPr fontId="11"/>
  </si>
  <si>
    <t>・Korea Zinc Industry General Corporation
・Korea Zinc Industry Group
・North Korean Zinc Industry Group</t>
    <phoneticPr fontId="11"/>
  </si>
  <si>
    <t>・Choson Computer Center
・Chung Sun Computer Center
・Korea Computer Company</t>
    <phoneticPr fontId="11"/>
  </si>
  <si>
    <t>Micado</t>
    <phoneticPr fontId="11"/>
  </si>
  <si>
    <t>Shanghai Institute of Space Power Sources
(上海空間電源研究所)</t>
    <phoneticPr fontId="11"/>
  </si>
  <si>
    <t>Shanghai Gang Quan Trade Co.
(上海港泉商貿有限公司)</t>
    <rPh sb="32" eb="33">
      <t>ミナト</t>
    </rPh>
    <rPh sb="33" eb="34">
      <t>イズミ</t>
    </rPh>
    <rPh sb="34" eb="35">
      <t>ショウ</t>
    </rPh>
    <rPh sb="35" eb="36">
      <t>ボウ</t>
    </rPh>
    <rPh sb="36" eb="38">
      <t>ユウゲン</t>
    </rPh>
    <rPh sb="38" eb="40">
      <t>コウシ</t>
    </rPh>
    <phoneticPr fontId="11"/>
  </si>
  <si>
    <t>Shanghai North Begins International
(上海丙至国際貿易有限公司)</t>
    <rPh sb="39" eb="40">
      <t>ヘイ</t>
    </rPh>
    <rPh sb="40" eb="41">
      <t>イタ</t>
    </rPh>
    <rPh sb="41" eb="43">
      <t>コクサイ</t>
    </rPh>
    <rPh sb="43" eb="45">
      <t>ボウエキ</t>
    </rPh>
    <phoneticPr fontId="11"/>
  </si>
  <si>
    <t>Creative Dynamics Engineering</t>
    <phoneticPr fontId="11"/>
  </si>
  <si>
    <t>・Creative Dynamics</t>
    <phoneticPr fontId="11"/>
  </si>
  <si>
    <t>FACO Trading</t>
    <phoneticPr fontId="11"/>
  </si>
  <si>
    <t>・IKAN Sourcing</t>
    <phoneticPr fontId="11"/>
  </si>
  <si>
    <t>New Auto Engineering (NAE)</t>
    <phoneticPr fontId="11"/>
  </si>
  <si>
    <t>Ahad International</t>
    <phoneticPr fontId="11"/>
  </si>
  <si>
    <t>Engineering Solutions Pvt. Ltd.</t>
    <phoneticPr fontId="11"/>
  </si>
  <si>
    <t>Maritime Technology Complex (MTC)</t>
    <phoneticPr fontId="11"/>
  </si>
  <si>
    <t>Abascience Tech Co. Ltd</t>
    <phoneticPr fontId="11"/>
  </si>
  <si>
    <t>Qeshm Madkandaloo Shipbuilding Cooperative Co</t>
    <phoneticPr fontId="11"/>
  </si>
  <si>
    <t>・Nam-Avaran-E Pouya Control
・Tejerat Gostar Nikan Iranian Company</t>
    <phoneticPr fontId="11"/>
  </si>
  <si>
    <t>・Mad Kandalu Company
・Mad Kandalu Shipbuilding Cooperative
・Mad Kandalu Shipbuilding Cooperative qeshm
・Madkandalou Company</t>
    <phoneticPr fontId="11"/>
  </si>
  <si>
    <t>Rayan Roshd Afzar Company</t>
    <phoneticPr fontId="11"/>
  </si>
  <si>
    <t>・Rayan Roshd Company
・Rayan Roshd</t>
    <phoneticPr fontId="11"/>
  </si>
  <si>
    <t>Raybeam Optronics Co. Ltd.</t>
    <phoneticPr fontId="11"/>
  </si>
  <si>
    <t>Raytronic Corporation, Limited</t>
    <phoneticPr fontId="11"/>
  </si>
  <si>
    <t>Sunway Tech Co., Ltd</t>
    <phoneticPr fontId="11"/>
  </si>
  <si>
    <t>・Amin Industrial Company
・Amin Industrial Compound</t>
    <phoneticPr fontId="11"/>
  </si>
  <si>
    <t>Shahid Hemmat Industrial Group (SHIG)</t>
    <phoneticPr fontId="11"/>
  </si>
  <si>
    <t>・SAD Import &amp; Export Company</t>
    <phoneticPr fontId="11"/>
  </si>
  <si>
    <t>・Shahid Sattari Group Equipment Industries</t>
    <phoneticPr fontId="11"/>
  </si>
  <si>
    <t>・Shahid Shoshtari Industries
・Shahid Shoushtari
・Shahid Shushtari Industries</t>
    <phoneticPr fontId="11"/>
  </si>
  <si>
    <t>・Dalian Zenghua Trading Co., Ltd.</t>
    <phoneticPr fontId="11"/>
  </si>
  <si>
    <t>・Dandong Dongyuan Industrial Co.
・Dandong Dongyuan Industry Co., Ltd.</t>
    <phoneticPr fontId="11"/>
  </si>
  <si>
    <t>Sadid Caran Saba Engineering Company</t>
    <phoneticPr fontId="11"/>
  </si>
  <si>
    <t>Shahid Karimi Industries</t>
    <phoneticPr fontId="11"/>
  </si>
  <si>
    <t>Wuhan Sanjiang Import and Export Co. Ltd</t>
    <phoneticPr fontId="11"/>
  </si>
  <si>
    <t>20th Research Institute of China Electronic Technology Group Corporation (CETC)
(中国電子科技集団公司第二十研究所)</t>
    <phoneticPr fontId="11"/>
  </si>
  <si>
    <t>AECC Beijing Institute of Aeronautical Materials
 (中国航発北京航空材料研究院)</t>
    <phoneticPr fontId="11"/>
  </si>
  <si>
    <t>Rastafann Ertebat Engineering Company</t>
    <phoneticPr fontId="11"/>
  </si>
  <si>
    <t>・Rahab Institute
・Rahsaz Institute</t>
    <phoneticPr fontId="11"/>
  </si>
  <si>
    <t>・Rasstafann Co
・Rastafan
・Rastafann</t>
    <phoneticPr fontId="11"/>
  </si>
  <si>
    <t>・Shahid Bakeri Industrial Group
・Shahid Bagheri Industries Group
・Shahid Hassan Bagheri Industrial Factories Group (SHBIFG)
・Mahtab Technical Engineering Co.</t>
    <phoneticPr fontId="11"/>
  </si>
  <si>
    <t>Amir Al Mo'menin Industries</t>
    <phoneticPr fontId="11"/>
  </si>
  <si>
    <t>・Amirolmomenin Factories
・Amirolmomenin Industries
・Amir-Al-Mo'menin Complex</t>
    <phoneticPr fontId="11"/>
  </si>
  <si>
    <t>Fanamoj</t>
    <phoneticPr fontId="11"/>
  </si>
  <si>
    <t>・Fana Moj
・Fana Mowj
・Fanamoj Company
・Fanavari Modj Khavar
・Fanavari Moj Khavar Co.
・Fanavari Moudj Khavar Group
・Fanavari Mowj Khavar</t>
    <phoneticPr fontId="11"/>
  </si>
  <si>
    <t>・S.C. SABA ENG CO.
・SABA CRANE
・Sadid Caran Saba Company
・Sadid Caran Saba Eng. Co.</t>
    <phoneticPr fontId="11"/>
  </si>
  <si>
    <t>Shahid Alamolhoda Industries</t>
    <phoneticPr fontId="11"/>
  </si>
  <si>
    <t>・Shahid Alamolhoda
・Shahid Alamolhoda Industry
・SAI</t>
    <phoneticPr fontId="11"/>
  </si>
  <si>
    <t>Shahid Cheraghi Industries</t>
    <phoneticPr fontId="11"/>
  </si>
  <si>
    <t>Shahid Eslami Research Center</t>
    <phoneticPr fontId="11"/>
  </si>
  <si>
    <t>Shahid Kalhor Industries</t>
    <phoneticPr fontId="11"/>
  </si>
  <si>
    <t>Shahid Kharrazi Industries</t>
    <phoneticPr fontId="11"/>
  </si>
  <si>
    <t>Shahid Moghaddam Industries</t>
    <phoneticPr fontId="11"/>
  </si>
  <si>
    <t>Shahid Rastegar Industries</t>
    <phoneticPr fontId="11"/>
  </si>
  <si>
    <t>Shahid Sanikhani Industries</t>
    <phoneticPr fontId="11"/>
  </si>
  <si>
    <t>Shahid Shustari Industries</t>
    <phoneticPr fontId="11"/>
  </si>
  <si>
    <t>Shahid Varamini Industries</t>
    <phoneticPr fontId="11"/>
  </si>
  <si>
    <t>Beijing Chengxing Trading Co. Ltd.
 (北京成興貿易有限公司)</t>
    <phoneticPr fontId="11"/>
  </si>
  <si>
    <t>Dandong Jinxiang Trade Co., Ltd.</t>
    <phoneticPr fontId="11"/>
  </si>
  <si>
    <t>・China Dandong Kumsang Trade Company, Limited
・Dandong Metal Company
・Jinxiang Trading Company</t>
    <phoneticPr fontId="11"/>
  </si>
  <si>
    <t>・Wuhan Longhua Weiye Industry and Trade Co., Ltd
・Wuhan Sanjiang Imp. &amp; Exp. Co. Ltd.
・WSIEC</t>
    <phoneticPr fontId="11"/>
  </si>
  <si>
    <t>Dandong Dongyuan Industrial Co., Ltd.</t>
    <phoneticPr fontId="11"/>
  </si>
  <si>
    <t>Solutions Engineering Pvt. Ltd.</t>
    <phoneticPr fontId="11"/>
  </si>
  <si>
    <t>・Solutronix Engineering Pvt. Ltd.
・Solutronix Pvt. Ltd.</t>
    <phoneticPr fontId="11"/>
  </si>
  <si>
    <t xml:space="preserve">Aerospace Industries Organization (AIO)
</t>
    <phoneticPr fontId="11"/>
  </si>
  <si>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1"/>
  </si>
  <si>
    <t>Marine Systems Pvt. Ltd.</t>
    <phoneticPr fontId="11"/>
  </si>
  <si>
    <t>Pie Trading House</t>
    <phoneticPr fontId="11"/>
  </si>
  <si>
    <t xml:space="preserve">Intralink Incorporated </t>
    <phoneticPr fontId="11"/>
  </si>
  <si>
    <t>TOP TECHNOLOGIES SARL</t>
    <phoneticPr fontId="11"/>
  </si>
  <si>
    <t>・Korea Dangun Trading Corporation
・Korea Kuryonggang Trading Corporation
・Korea Tangun Trading Corporation
・Ryung Seng Trading Corporation
・Ryungseng Trading Corporation
・Ryungsong Trading Corporation
・Tangun Trading</t>
    <phoneticPr fontId="11"/>
  </si>
  <si>
    <t>Al Qa'ida/Islamic Army</t>
    <phoneticPr fontId="11"/>
  </si>
  <si>
    <t>Candid General Trading LLC</t>
    <phoneticPr fontId="11"/>
  </si>
  <si>
    <t>Techcare Services FZ LLC</t>
    <phoneticPr fontId="11"/>
  </si>
  <si>
    <t>UEC (Pvt.) Ltd.</t>
    <phoneticPr fontId="11"/>
  </si>
  <si>
    <t>Nilco Group</t>
    <phoneticPr fontId="11"/>
  </si>
  <si>
    <t>SHAHID KARIMI GROUP</t>
    <phoneticPr fontId="11"/>
  </si>
  <si>
    <t>ABU REIHAN GROUP</t>
    <phoneticPr fontId="11"/>
  </si>
  <si>
    <t>Sakr Factory for Developed Industries</t>
    <phoneticPr fontId="11"/>
  </si>
  <si>
    <t>GOLDEN STAR CO</t>
    <phoneticPr fontId="11"/>
  </si>
  <si>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1"/>
  </si>
  <si>
    <t>POLO TRADING</t>
    <phoneticPr fontId="11"/>
  </si>
  <si>
    <t>Shahid Beheshti University</t>
    <phoneticPr fontId="11"/>
  </si>
  <si>
    <t xml:space="preserve">High Landers Scientific Systems </t>
    <phoneticPr fontId="11"/>
  </si>
  <si>
    <t>Ummah Tameer E-Nau (UTN)</t>
    <phoneticPr fontId="11"/>
  </si>
  <si>
    <t>Pakistan Atomic Energy Commission (PAEC)</t>
    <phoneticPr fontId="11"/>
  </si>
  <si>
    <t>EKT Electronics</t>
    <phoneticPr fontId="11"/>
  </si>
  <si>
    <t>・Shahid Karrazi Industries</t>
    <phoneticPr fontId="11"/>
  </si>
  <si>
    <t>・Micado (Pvt) Limited
・Micado (Pvt) Ltd.</t>
    <phoneticPr fontId="11"/>
  </si>
  <si>
    <t>PARDAZAN SYSTEM NAMAD ARMAN</t>
    <phoneticPr fontId="11"/>
  </si>
  <si>
    <t>KANGBONG TRADING CORPORATION</t>
    <phoneticPr fontId="11"/>
  </si>
  <si>
    <t>Techlink Communications</t>
  </si>
  <si>
    <t>Muhandis Corporation</t>
  </si>
  <si>
    <t>FabCon International</t>
  </si>
  <si>
    <t>GREEN INDUSTRIES HONG KONG LIMITED</t>
    <phoneticPr fontId="11"/>
  </si>
  <si>
    <t>Vibes International Inc Sarl</t>
  </si>
  <si>
    <t>Best Electronics S.A.L</t>
  </si>
  <si>
    <t>EFAB S.A.R.L</t>
    <phoneticPr fontId="11"/>
  </si>
  <si>
    <t>生物、化学、ミサイル
B,C,M</t>
  </si>
  <si>
    <t>HSJ Electronic (Hong Kong) Limited</t>
    <phoneticPr fontId="11"/>
  </si>
  <si>
    <t>Chashma Nuclear Power Plant (CHASNUPP)</t>
    <phoneticPr fontId="11"/>
  </si>
  <si>
    <t>Heavy Mechanical Complex</t>
    <phoneticPr fontId="11"/>
  </si>
  <si>
    <t>Proficient Engineers</t>
    <phoneticPr fontId="11"/>
  </si>
  <si>
    <t>SHAFAGH SENOBAR YAZD COMPANY LIMITED</t>
    <phoneticPr fontId="11"/>
  </si>
  <si>
    <t>Akhtar &amp; Munir</t>
    <phoneticPr fontId="11"/>
  </si>
  <si>
    <t>Korea Mining Development Trading Corporation (KOMID)
(朝鮮鉱業開発貿易会社)</t>
    <rPh sb="58" eb="60">
      <t>カイハツ</t>
    </rPh>
    <phoneticPr fontId="11"/>
  </si>
  <si>
    <t>23rd Research Institute</t>
    <phoneticPr fontId="11"/>
  </si>
  <si>
    <t>Techlinks</t>
    <phoneticPr fontId="11"/>
  </si>
  <si>
    <t>VISTA AUTOMATION &amp; COMMUNICATION INDUSTRIES LIMITED</t>
    <phoneticPr fontId="11"/>
  </si>
  <si>
    <t>・Korea Yonbong General Corporation
・朝鮮嶺峰貿易会社
・Lyongaksan General Trading Corporation</t>
    <phoneticPr fontId="11"/>
  </si>
  <si>
    <t>・Beijing Institute of Radio Measurement
・BIRM</t>
    <phoneticPr fontId="11"/>
  </si>
  <si>
    <t>・GREEN INDUSTRIES, LTD</t>
    <phoneticPr fontId="11"/>
  </si>
  <si>
    <t>・SUZHOU AIWEN SPECIAL ALLOY CO., LTD.</t>
    <phoneticPr fontId="11"/>
  </si>
  <si>
    <t>・SUZHOU ZHONGSHENG MAGNETIC COMPANY LIMITED</t>
    <phoneticPr fontId="11"/>
  </si>
  <si>
    <t>・Hebei Sinapack Elec</t>
    <phoneticPr fontId="11"/>
  </si>
  <si>
    <t>Hebei Sinopack Electronics
(河北中瓷電子科技股份有限公司)</t>
    <phoneticPr fontId="11"/>
  </si>
  <si>
    <t>・Avin Electronic Technology Company</t>
    <phoneticPr fontId="11"/>
  </si>
  <si>
    <t>・CETC 20th Research Institute
・Xian Research Institute of Navigation Technology
(西安導航技術研究所)</t>
    <phoneticPr fontId="11"/>
  </si>
  <si>
    <t>・Impex &amp; Trade</t>
    <phoneticPr fontId="11"/>
  </si>
  <si>
    <t>Al-Bairaq for international land transport</t>
    <phoneticPr fontId="11"/>
  </si>
  <si>
    <t>Houthi</t>
    <phoneticPr fontId="11"/>
  </si>
  <si>
    <t>・Alswari Trading &amp; Import Co
・Al-Swari Group for Rubber Manufacturing
・Hashem Brothers for International Trading</t>
    <phoneticPr fontId="11"/>
  </si>
  <si>
    <t>・ASR-E SANAT ESHRAGH 
・ASRE SANAT ESHRAGH CO.
・ASRE SANATE ESHRAGH CO. 
・ASR-E-SAN'AT ESHRAGH ENGINEERING COMPANY 
・ASR-E-SAN'AT ESHRAGH ENGINEERING COMPANY LTD. 
・ASE CO.</t>
  </si>
  <si>
    <t>・PARDAZAN SYSTEM HOUSES ARMAN
・PASNA 
・PASNA INDUSTRY CO.
・PASNA INTERNATION TRADING CO.</t>
  </si>
  <si>
    <t>・KAVOSH GOSTAR BOSHRA LLC 
・PISHTAZAN KAVOSH GOSTAR BASHARA LLC 
・PISHTAZAN KAVOSH GOSTAR BUSHRA COMPANY, LLC 
・PISHTAZAN KAVOSH GOSTAR BUSHRA LLC 
・PKGB</t>
  </si>
  <si>
    <t>・SHAFAGH SANUBAR YAZD COMPANY 
・SHAFAGH SENOBAR COMPANY 
・SHAFAGH SENOBAR YAZD CO. LTD 
・SHAFAGH SENOWBAR YAZD CO.</t>
  </si>
  <si>
    <t>BAKHTAR RAAD SEPAHAN COMPANY</t>
    <phoneticPr fontId="11"/>
  </si>
  <si>
    <t>Paktech Engineers</t>
    <phoneticPr fontId="11"/>
  </si>
  <si>
    <t>Tarbiat Modares University</t>
    <phoneticPr fontId="11"/>
  </si>
  <si>
    <t>Korea KukSabong Joint Venture Company
(朝鮮国師峰合営会社)</t>
    <phoneticPr fontId="11"/>
  </si>
  <si>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1"/>
  </si>
  <si>
    <t>・Chasma Nuclear Power Plant
・Chashma Nuclear Complex</t>
    <phoneticPr fontId="11"/>
  </si>
  <si>
    <t>No.</t>
    <phoneticPr fontId="11"/>
  </si>
  <si>
    <t>・Hava Peyma Sazi-e Iran
・Havapeyma Sazi Iran
・Havapeyma Sazhran
・HESA
・HESA Trade Center
・Hevapeimasazi
・HTC
・IAMI
・Iran Aircraft Manufacturing Industrial Company
・Iran Aircraft Manufacturing Industries 
・Karkhanejate Sanaye Havapaymaie Iran</t>
    <phoneticPr fontId="11"/>
  </si>
  <si>
    <t>TAMIN KALAYE SABZ ARAS COMPANY</t>
    <phoneticPr fontId="11"/>
  </si>
  <si>
    <t>・KALAYE SABZ ORZ COMPANY
・TAMIN KALAYE SABZ
・TAMINKALAYE SABZ COMPANY 
・KSO COMPANY
・TS CO.
・TS COMPANY</t>
  </si>
  <si>
    <t>Yongbyon Nuclear Research Centre</t>
    <phoneticPr fontId="11"/>
  </si>
  <si>
    <t>Emirates Alloys L.L.C.</t>
    <phoneticPr fontId="11"/>
  </si>
  <si>
    <t>SANCO MIDDLE EAST FZC</t>
    <phoneticPr fontId="11"/>
  </si>
  <si>
    <t>・SANCO ME FZC</t>
    <phoneticPr fontId="11"/>
  </si>
  <si>
    <t>Pegasus General Trading FZE</t>
    <phoneticPr fontId="11"/>
  </si>
  <si>
    <t>S&amp;D INDUSTRY LTD</t>
  </si>
  <si>
    <t>Safe Technical Supply</t>
  </si>
  <si>
    <t>・Safe Technical Supply Co., LLC
・Safe Technical Equipment Services LLC
・Safe Technical
・SafeTech</t>
    <phoneticPr fontId="11"/>
  </si>
  <si>
    <t>Rigsol Well Drilling Equipment Trading</t>
  </si>
  <si>
    <t>E and I Systems FZE</t>
  </si>
  <si>
    <t>EXTERNAL CONSTRUCTION BUREAU</t>
  </si>
  <si>
    <t>ASRE SANAT ESHRAGH COMPANY</t>
    <phoneticPr fontId="11"/>
  </si>
  <si>
    <t xml:space="preserve">Baghyatollah Medical Sciences University (BMSU)
</t>
    <phoneticPr fontId="11"/>
  </si>
  <si>
    <t>Chemical Industries &amp; Development of Materials Group (CIDMG)</t>
    <phoneticPr fontId="11"/>
  </si>
  <si>
    <t>・EBTEKAR SANAT ELYA 
・EBTEKAR SANAT ILIA 
・EBTEKAR SANAT ILIYA 
・EBTEKAR SANAT ILIYA COMPANY 
・EBTEKAR SANAT ILYA CO. LTD</t>
    <phoneticPr fontId="11"/>
  </si>
  <si>
    <t>Sitara Chemical Industries Ltd.</t>
    <phoneticPr fontId="11"/>
  </si>
  <si>
    <t>Busan International</t>
    <phoneticPr fontId="11"/>
  </si>
  <si>
    <t>Pervaiz Commercial Trading Co. (PCTC)</t>
    <phoneticPr fontId="11"/>
  </si>
  <si>
    <t>Techno-Commercial</t>
    <phoneticPr fontId="11"/>
  </si>
  <si>
    <t>H and A International</t>
    <phoneticPr fontId="11"/>
  </si>
  <si>
    <t>Advance Multicom</t>
    <phoneticPr fontId="11"/>
  </si>
  <si>
    <t>Triton Educational Equipment &amp; Consultancy Co.</t>
    <phoneticPr fontId="11"/>
  </si>
  <si>
    <t>IMCO Technology and Services</t>
    <phoneticPr fontId="11"/>
  </si>
  <si>
    <t>Iqbal Enterprises</t>
  </si>
  <si>
    <t>Rohtas Enterprises</t>
    <phoneticPr fontId="11"/>
  </si>
  <si>
    <t>Kepler Corporation</t>
    <phoneticPr fontId="11"/>
  </si>
  <si>
    <t xml:space="preserve">Teko Global Vision Pvt Ltd </t>
    <phoneticPr fontId="11"/>
  </si>
  <si>
    <t>・Tianjin Hanex Technology Co., Ltd</t>
    <phoneticPr fontId="11"/>
  </si>
  <si>
    <t>ERDC Metal Paint Products (Pvt) Ltd.</t>
    <phoneticPr fontId="11"/>
  </si>
  <si>
    <t>National Engineering Service Trading and Consultancy Company</t>
  </si>
  <si>
    <t>Engineering and Commercial Services (ECS)</t>
    <phoneticPr fontId="11"/>
  </si>
  <si>
    <t>ミサイル、核
MN</t>
    <rPh sb="5" eb="6">
      <t>カク</t>
    </rPh>
    <phoneticPr fontId="0"/>
  </si>
  <si>
    <t>ミサイル、核
M,N　</t>
  </si>
  <si>
    <t>・Mobarakeh Steel Complex
・Esfahan's Mobarakeh Steel Company
・Mobarakeh Steel
・Esfahan Mobarakeh Steel Complex
・MSC
・Mobarakeh Steel Mill
・Mobarakeh Esfahan Steel Company</t>
  </si>
  <si>
    <t>・Nilfam Khazar Co</t>
  </si>
  <si>
    <t>・Advanced Engineering Research Organisation
・Advance Engineering Research Organization</t>
    <phoneticPr fontId="11"/>
  </si>
  <si>
    <t>Pakistan Aeronautical Complex (PAC)</t>
    <phoneticPr fontId="11"/>
  </si>
  <si>
    <t>・Sitara Chemicals Industries Ltd.</t>
    <phoneticPr fontId="11"/>
  </si>
  <si>
    <t>・Peoples Steel Mills
・People's Steel Mills Ltd.
・People's Steel Mills</t>
    <phoneticPr fontId="11"/>
  </si>
  <si>
    <t>Samina Pvt. Ltd.</t>
    <phoneticPr fontId="11"/>
  </si>
  <si>
    <t>・H&amp;A International</t>
    <phoneticPr fontId="11"/>
  </si>
  <si>
    <t>・NESTACC</t>
    <phoneticPr fontId="11"/>
  </si>
  <si>
    <t>Profile Engineering Works</t>
    <phoneticPr fontId="11"/>
  </si>
  <si>
    <t>・Advance Technologies
・Advanced Technologies
・Oriental Engineers Pvt. Ltd.
・Oriental Engineers Services</t>
    <phoneticPr fontId="11"/>
  </si>
  <si>
    <t>Iman Group</t>
    <phoneticPr fontId="11"/>
  </si>
  <si>
    <t>・Pana Communication Inc.</t>
    <phoneticPr fontId="11"/>
  </si>
  <si>
    <t>・SHAHID HAJ ALI MOVAHED RESEARCH CENTER
・SHAHID MOVAHED INDUSTRY
・SHIG DEPARTMENT 7500</t>
    <phoneticPr fontId="11"/>
  </si>
  <si>
    <t>・Simatec Development Company</t>
    <phoneticPr fontId="11"/>
  </si>
  <si>
    <t>・TABA
・TABA COMPANY
・IRAN CUTTING TOOLS COMPANY</t>
    <phoneticPr fontId="11"/>
  </si>
  <si>
    <t>PUYA ELECTRO SAMAN NIRU</t>
    <phoneticPr fontId="11"/>
  </si>
  <si>
    <t>・PULSE NIRU
・PULSE NIRU CO
・PULSE NIRU INDUSTRIES
・PULSENIRU INC.，</t>
    <phoneticPr fontId="11"/>
  </si>
  <si>
    <t xml:space="preserve">MAMMUT DIESEL </t>
    <phoneticPr fontId="11"/>
  </si>
  <si>
    <t>・MAMMUT DIESEL COMPANY</t>
    <phoneticPr fontId="11"/>
  </si>
  <si>
    <t>MAMMUT INDUSTRIAL GROUP P.J.S</t>
    <phoneticPr fontId="11"/>
  </si>
  <si>
    <t>・MAMMUT INDUSTRIAL GROUP
・MAMMUT TEHRAN INDUSTRIAL GROUP
・MAMMUT INDUSTRIES</t>
    <phoneticPr fontId="11"/>
  </si>
  <si>
    <t>ARTIN SANA'AT TABAAN COMPANY</t>
    <phoneticPr fontId="11"/>
  </si>
  <si>
    <t>・ARTIN SANAT TABAN
・ARTIN SANAT TABAN CO
・SOLMATE</t>
    <phoneticPr fontId="11"/>
  </si>
  <si>
    <t>HODA TRADING</t>
    <phoneticPr fontId="11"/>
  </si>
  <si>
    <t>・HODA TRADING CO.
・HODA TRADING COMPANY
・SUSTAINABLE ELECTRONIC DEVELOPMENT
・SUSTAINABLE ELECTRONICS DEVELOPMENT
・SUSTAINABLE ELECTRONICS DEVELOPMENT COMPANY</t>
    <phoneticPr fontId="11"/>
  </si>
  <si>
    <t>Imam Hossein University (IHU)</t>
    <phoneticPr fontId="11"/>
  </si>
  <si>
    <t>Shahid Meisami Group</t>
    <phoneticPr fontId="11"/>
  </si>
  <si>
    <t>・SHAHID MEISAMI RESEARCH COMPLEX
・SHAHID MOYASAMI COMPLEX
・S.M.G.</t>
    <phoneticPr fontId="11"/>
  </si>
  <si>
    <t xml:space="preserve">ISLAMIC REVOLUTIONARY GUARD CORPS RESEARCH AND SELF-SUFFICIENCY JEHAD ORGANIZATION </t>
    <phoneticPr fontId="11"/>
  </si>
  <si>
    <t>・ISLAMIC REVOLUTIONARY GUARD CORPS AEROSPACE FORCE RESEARCH AND SELF SUFFICIENCY JEHAD ORGANIZATION
・ISLAMIC REVOLUTIONARY GUARD CORPS AEROSPACE FORCE SELF-SUFFICIENCY JEHAD ORGANIZATION</t>
    <phoneticPr fontId="11"/>
  </si>
  <si>
    <t>・ISLAMIC REVOLUTIONARY GUARD CORPS RESEARCH AND SELF-SUFFICIENCY JIHAD ORGANIZATION
・ISLAMIC REVOLUTIONARY GUARD CORPS SELF-SUFFICIENCY JEHAD ORGANIZATION</t>
    <phoneticPr fontId="11"/>
  </si>
  <si>
    <t>Kimiya Pakhsh Shargh Co Ltd</t>
    <phoneticPr fontId="11"/>
  </si>
  <si>
    <t>EBTEKAR SANAT ILYA LLC</t>
    <phoneticPr fontId="11"/>
  </si>
  <si>
    <t xml:space="preserve">ISLAMIC REVOLUTIONARY GUARD CORPS AEROSPACE FORCE SELF SUFFICIENCY JIHAD ORGANIZATION </t>
    <phoneticPr fontId="11"/>
  </si>
  <si>
    <t>PISHTAZAN KAVOSH GOSTAR BOSHRA, LLC</t>
    <phoneticPr fontId="11"/>
  </si>
  <si>
    <t>・Emirates Alloys
・Emirates Alloys General Trading LLC
・Emirates Aero</t>
    <phoneticPr fontId="11"/>
  </si>
  <si>
    <t>・KPS
・KIMIA PAKHSH SHARGH
・KIMIYA PAKHSH SHARGH CO. LTD
・KIMIYA PAKHSH SHARGH GROUP
・"KIMIA"
・"KIMIA CO., LTD."</t>
    <phoneticPr fontId="11"/>
  </si>
  <si>
    <t>DES INTERNATIONAL CO., LTD.</t>
  </si>
  <si>
    <t>・D.E.S. INTERNATIONAL
・D.E.S. INTERNATIONAL CO. LTD
・DES INTERNATIONAL
・DES INTERNATIONAL CO.
・DES INTERNATIONAL COMPANY
・DES INTERNATIONAL COMPANY LIMITED</t>
  </si>
  <si>
    <t>・SHAHID MOVAHED DANESH GROUP</t>
    <phoneticPr fontId="11"/>
  </si>
  <si>
    <t>・IHSRC
・IRANIAN HELICOPTERS' MAINTENANCE AND REPAIRS COMPANY
・IRAN'S HELICOPTER RENOVATION AND LOGISTICS COMPANY
・PANHA</t>
    <phoneticPr fontId="11"/>
  </si>
  <si>
    <t>北朝鮮
North Korea</t>
  </si>
  <si>
    <t>・EXTERNAL CONSTRUCTION GENERAL COMPANY
・EXTERNAL CONSTRUCTION GUIDANCE BUREAU</t>
  </si>
  <si>
    <t xml:space="preserve">ADVANCED TECHNOLOGIES COMPANY OF IRAN </t>
    <phoneticPr fontId="11"/>
  </si>
  <si>
    <t>・PMP</t>
    <phoneticPr fontId="11"/>
  </si>
  <si>
    <t>Paradise Medical Pioneers Company</t>
    <phoneticPr fontId="11"/>
  </si>
  <si>
    <t>IRAN HELICOPTER SUPPORT AND RENEWAL COMPANY</t>
    <phoneticPr fontId="11"/>
  </si>
  <si>
    <t xml:space="preserve">SHAHID MOVAHHED DANESH GROUP </t>
    <phoneticPr fontId="11"/>
  </si>
  <si>
    <t>SHAHID ZEINODDIN GROUP</t>
    <phoneticPr fontId="11"/>
  </si>
  <si>
    <t>Karachi Nuclear Power Complex (KANUPP)</t>
    <phoneticPr fontId="11"/>
  </si>
  <si>
    <t>Business Empire International</t>
    <phoneticPr fontId="11"/>
  </si>
  <si>
    <t>China National Precision Machinery Import and Export Corporation (CPMIEC)
(中国精密機械進出口総公司)</t>
    <phoneticPr fontId="11"/>
  </si>
  <si>
    <t>Dalian Zhenghua Maoyi Youxian Gongsi</t>
    <phoneticPr fontId="11"/>
  </si>
  <si>
    <t>・HENAN JIAYUAN ALUMINUM INDUSTRY COMPANY, LIMITED</t>
    <phoneticPr fontId="11"/>
  </si>
  <si>
    <t>Northwestern Polytechnical University
(西北工業大学)</t>
    <phoneticPr fontId="11"/>
  </si>
  <si>
    <t>Shanghai Academy of Spaceflight Technology (SAST)
(上海航天技術研究院)</t>
    <phoneticPr fontId="11"/>
  </si>
  <si>
    <t>・Sky Rise Tech.</t>
    <phoneticPr fontId="11"/>
  </si>
  <si>
    <t>DANDONG RICH EARTH TRADING CO., LTD.</t>
    <phoneticPr fontId="11"/>
  </si>
  <si>
    <t>MINGZHENG INTERNATIONAL TRADING LIMITED</t>
    <phoneticPr fontId="11"/>
  </si>
  <si>
    <t>Landa Ariya Electronic Co</t>
    <phoneticPr fontId="11"/>
  </si>
  <si>
    <t>・Landa Ariya Electronic Co. Ltd.
・Landa Electronic
・Landa Electronics.</t>
    <phoneticPr fontId="11"/>
  </si>
  <si>
    <t>Oriental Logistics Group LTD</t>
    <phoneticPr fontId="11"/>
  </si>
  <si>
    <t>Shenzhen Iprogift Technology Co., Ltd</t>
    <phoneticPr fontId="11"/>
  </si>
  <si>
    <t>Shenzhen Shunjinxin Import &amp;Export Co. Ltd</t>
    <phoneticPr fontId="11"/>
  </si>
  <si>
    <t>Beijing Institute of Technology
（北京理工大学）</t>
    <phoneticPr fontId="11"/>
  </si>
  <si>
    <t xml:space="preserve"> ・LETRI</t>
    <phoneticPr fontId="11"/>
  </si>
  <si>
    <t>・AASPT</t>
    <phoneticPr fontId="11"/>
  </si>
  <si>
    <t>Baimtec Material Co., Ltd.
（北京航空材料研究院有限公司）</t>
    <phoneticPr fontId="11"/>
  </si>
  <si>
    <t>・上海人創実業有限公司</t>
    <phoneticPr fontId="11"/>
  </si>
  <si>
    <t>Beijing China Tank Industry Co., Ltd.
（北京科泰克科技有限責任公司）</t>
    <phoneticPr fontId="11"/>
  </si>
  <si>
    <t>・北京天海工業有限公司</t>
    <phoneticPr fontId="11"/>
  </si>
  <si>
    <t>Beijing Starneto Technology Co., Ltd.</t>
    <phoneticPr fontId="11"/>
  </si>
  <si>
    <t>ミサイル,核
M,N</t>
    <rPh sb="5" eb="6">
      <t>カク</t>
    </rPh>
    <phoneticPr fontId="17"/>
  </si>
  <si>
    <t>ミサイル核
M,N</t>
  </si>
  <si>
    <t xml:space="preserve">PROMA INDUSTRY CO., LTD. </t>
    <phoneticPr fontId="11"/>
  </si>
  <si>
    <t>JCN (HK) Technology</t>
    <phoneticPr fontId="11"/>
  </si>
  <si>
    <t>K Logistics (China) Limited</t>
    <phoneticPr fontId="11"/>
  </si>
  <si>
    <t>Time &amp; Tune</t>
    <phoneticPr fontId="11"/>
  </si>
  <si>
    <t>KTK Engineering (PVT) LTD</t>
    <phoneticPr fontId="11"/>
  </si>
  <si>
    <t>・SAMC</t>
    <phoneticPr fontId="11"/>
  </si>
  <si>
    <t>生物、化学、ミサイル、核
B,C,M,N</t>
    <rPh sb="0" eb="2">
      <t>セイブツ</t>
    </rPh>
    <rPh sb="3" eb="5">
      <t>カガク</t>
    </rPh>
    <rPh sb="11" eb="12">
      <t>カク</t>
    </rPh>
    <phoneticPr fontId="18"/>
  </si>
  <si>
    <t>ミサイル、核
M,N</t>
    <rPh sb="5" eb="6">
      <t>カク</t>
    </rPh>
    <phoneticPr fontId="18"/>
  </si>
  <si>
    <t>ミサイル
M</t>
    <phoneticPr fontId="20"/>
  </si>
  <si>
    <t>核
N</t>
    <phoneticPr fontId="11"/>
  </si>
  <si>
    <r>
      <t xml:space="preserve">・咸興化学工業大学
</t>
    </r>
    <r>
      <rPr>
        <b/>
        <sz val="18"/>
        <color theme="1"/>
        <rFont val="ＭＳ Ｐゴシック"/>
        <family val="3"/>
        <charset val="128"/>
      </rPr>
      <t>・</t>
    </r>
    <r>
      <rPr>
        <sz val="18"/>
        <color theme="1"/>
        <rFont val="ＭＳ Ｐゴシック"/>
        <family val="3"/>
        <charset val="128"/>
      </rPr>
      <t>Hamhung University of Chemical Industry</t>
    </r>
    <phoneticPr fontId="11"/>
  </si>
  <si>
    <r>
      <t>Academy of Aerospace Solid Propulsion Technology
（中国航天科技集</t>
    </r>
    <r>
      <rPr>
        <sz val="18"/>
        <color theme="1"/>
        <rFont val="ＪＳ平成明朝体W3"/>
        <family val="3"/>
        <charset val="134"/>
      </rPr>
      <t>团</t>
    </r>
    <r>
      <rPr>
        <sz val="18"/>
        <color theme="1"/>
        <rFont val="ＭＳ Ｐゴシック"/>
        <family val="3"/>
        <charset val="128"/>
      </rPr>
      <t>有限公司第四研究院）</t>
    </r>
    <phoneticPr fontId="11"/>
  </si>
  <si>
    <r>
      <t>AECC South Industry Company Limited
（中国航</t>
    </r>
    <r>
      <rPr>
        <sz val="18"/>
        <color theme="1"/>
        <rFont val="ＪＳ平成明朝体W3"/>
        <family val="3"/>
        <charset val="134"/>
      </rPr>
      <t>发</t>
    </r>
    <r>
      <rPr>
        <sz val="18"/>
        <color theme="1"/>
        <rFont val="ＭＳ Ｐゴシック"/>
        <family val="3"/>
        <charset val="128"/>
      </rPr>
      <t>南方工</t>
    </r>
    <r>
      <rPr>
        <sz val="18"/>
        <color theme="1"/>
        <rFont val="ＪＳ平成明朝体W3"/>
        <family val="3"/>
        <charset val="134"/>
      </rPr>
      <t>业</t>
    </r>
    <r>
      <rPr>
        <sz val="18"/>
        <color theme="1"/>
        <rFont val="ＭＳ Ｐゴシック"/>
        <family val="3"/>
        <charset val="128"/>
      </rPr>
      <t>有限公司）</t>
    </r>
    <phoneticPr fontId="11"/>
  </si>
  <si>
    <r>
      <t>AVIC Leihua Electronic Technology Research Institute
（中国航空工</t>
    </r>
    <r>
      <rPr>
        <sz val="18"/>
        <color theme="1"/>
        <rFont val="ＪＳ平成明朝体W3"/>
        <family val="3"/>
        <charset val="134"/>
      </rPr>
      <t>业</t>
    </r>
    <r>
      <rPr>
        <sz val="18"/>
        <color theme="1"/>
        <rFont val="ＭＳ Ｐゴシック"/>
        <family val="3"/>
        <charset val="128"/>
      </rPr>
      <t>集</t>
    </r>
    <r>
      <rPr>
        <sz val="18"/>
        <color theme="1"/>
        <rFont val="ＪＳ平成明朝体W3"/>
        <family val="3"/>
        <charset val="134"/>
      </rPr>
      <t>团</t>
    </r>
    <r>
      <rPr>
        <sz val="18"/>
        <color theme="1"/>
        <rFont val="ＭＳ Ｐゴシック"/>
        <family val="3"/>
        <charset val="128"/>
      </rPr>
      <t>公司雷</t>
    </r>
    <r>
      <rPr>
        <sz val="18"/>
        <color theme="1"/>
        <rFont val="ＪＳ平成明朝体W3"/>
        <family val="3"/>
        <charset val="134"/>
      </rPr>
      <t>华电</t>
    </r>
    <r>
      <rPr>
        <sz val="18"/>
        <color theme="1"/>
        <rFont val="ＭＳ Ｐゴシック"/>
        <family val="3"/>
        <charset val="128"/>
      </rPr>
      <t>子技</t>
    </r>
    <r>
      <rPr>
        <sz val="18"/>
        <color theme="1"/>
        <rFont val="ＪＳ平成明朝体W3"/>
        <family val="3"/>
        <charset val="134"/>
      </rPr>
      <t>术</t>
    </r>
    <r>
      <rPr>
        <sz val="18"/>
        <color theme="1"/>
        <rFont val="ＭＳ Ｐゴシック"/>
        <family val="3"/>
        <charset val="128"/>
      </rPr>
      <t>研究所）</t>
    </r>
    <phoneticPr fontId="11"/>
  </si>
  <si>
    <r>
      <t>Beijing Tianhai Industry Co.,Ltd.
（北京天海工</t>
    </r>
    <r>
      <rPr>
        <sz val="18"/>
        <color theme="1"/>
        <rFont val="ＪＳ平成明朝体W3"/>
        <family val="3"/>
        <charset val="134"/>
      </rPr>
      <t>业</t>
    </r>
    <r>
      <rPr>
        <sz val="18"/>
        <color theme="1"/>
        <rFont val="ＭＳ Ｐゴシック"/>
        <family val="3"/>
        <charset val="128"/>
      </rPr>
      <t>有限公司）</t>
    </r>
    <phoneticPr fontId="11"/>
  </si>
  <si>
    <r>
      <t>DANDONG ZHONGSHENG INDUSTRY &amp; TRADE CO.， LTD. 
(丹</t>
    </r>
    <r>
      <rPr>
        <sz val="18"/>
        <color theme="1"/>
        <rFont val="ＪＳ平成明朝体W3"/>
        <family val="3"/>
        <charset val="134"/>
      </rPr>
      <t>东</t>
    </r>
    <r>
      <rPr>
        <sz val="18"/>
        <color theme="1"/>
        <rFont val="ＭＳ Ｐゴシック"/>
        <family val="3"/>
        <charset val="128"/>
      </rPr>
      <t>中盛工</t>
    </r>
    <r>
      <rPr>
        <sz val="18"/>
        <color theme="1"/>
        <rFont val="ＪＳ平成明朝体W3"/>
        <family val="3"/>
        <charset val="134"/>
      </rPr>
      <t>贸</t>
    </r>
    <r>
      <rPr>
        <sz val="18"/>
        <color theme="1"/>
        <rFont val="ＭＳ Ｐゴシック"/>
        <family val="3"/>
        <charset val="128"/>
      </rPr>
      <t>有限公司)</t>
    </r>
    <phoneticPr fontId="11"/>
  </si>
  <si>
    <r>
      <t>Harbin Engineering University
(哈</t>
    </r>
    <r>
      <rPr>
        <sz val="18"/>
        <color theme="1"/>
        <rFont val="ＪＳ平成明朝体W3"/>
        <family val="3"/>
        <charset val="134"/>
      </rPr>
      <t>尔滨</t>
    </r>
    <r>
      <rPr>
        <sz val="18"/>
        <color theme="1"/>
        <rFont val="ＭＳ Ｐゴシック"/>
        <family val="3"/>
        <charset val="128"/>
      </rPr>
      <t>工程大学)</t>
    </r>
    <phoneticPr fontId="11"/>
  </si>
  <si>
    <r>
      <t>HENAN JIAYUAN ALUMINIUM INDUSTRY CO., LTD
（河南嘉源</t>
    </r>
    <r>
      <rPr>
        <sz val="18"/>
        <color theme="1"/>
        <rFont val="ＪＳ平成明朝体W3"/>
        <family val="3"/>
        <charset val="134"/>
      </rPr>
      <t>铝业</t>
    </r>
    <r>
      <rPr>
        <sz val="18"/>
        <color theme="1"/>
        <rFont val="ＭＳ Ｐゴシック"/>
        <family val="3"/>
        <charset val="128"/>
      </rPr>
      <t>有限公司）</t>
    </r>
    <phoneticPr fontId="11"/>
  </si>
  <si>
    <r>
      <t>SANMING SINO-EURO IMPORT AND EXPORT CO., LTD
(三明市中伊欧</t>
    </r>
    <r>
      <rPr>
        <sz val="18"/>
        <color theme="1"/>
        <rFont val="ＪＳ平成明朝体W3"/>
        <family val="3"/>
        <charset val="134"/>
      </rPr>
      <t>进</t>
    </r>
    <r>
      <rPr>
        <sz val="18"/>
        <color theme="1"/>
        <rFont val="ＭＳ Ｐゴシック"/>
        <family val="3"/>
        <charset val="128"/>
      </rPr>
      <t>出⼝有限公司)</t>
    </r>
    <phoneticPr fontId="11"/>
  </si>
  <si>
    <r>
      <t>SHANGHAI PEOPLE'S INNOVATION INDUSTRIAL CO., LTD.
（上海人</t>
    </r>
    <r>
      <rPr>
        <sz val="18"/>
        <color theme="1"/>
        <rFont val="ＪＳ平成明朝体W3"/>
        <family val="3"/>
        <charset val="134"/>
      </rPr>
      <t>创实业</t>
    </r>
    <r>
      <rPr>
        <sz val="18"/>
        <color theme="1"/>
        <rFont val="ＭＳ Ｐゴシック"/>
        <family val="3"/>
        <charset val="128"/>
      </rPr>
      <t>有限公司）</t>
    </r>
    <phoneticPr fontId="11"/>
  </si>
  <si>
    <r>
      <t>Shunji Electrinice Co. Ltd
(深圳市</t>
    </r>
    <r>
      <rPr>
        <sz val="18"/>
        <color theme="1"/>
        <rFont val="ＪＳ平成明朝体W3"/>
        <family val="3"/>
        <charset val="134"/>
      </rPr>
      <t>顺</t>
    </r>
    <r>
      <rPr>
        <sz val="18"/>
        <color theme="1"/>
        <rFont val="ＭＳ Ｐゴシック"/>
        <family val="3"/>
        <charset val="128"/>
      </rPr>
      <t>吉</t>
    </r>
    <r>
      <rPr>
        <sz val="18"/>
        <color theme="1"/>
        <rFont val="ＪＳ平成明朝体W3"/>
        <family val="3"/>
        <charset val="134"/>
      </rPr>
      <t>电</t>
    </r>
    <r>
      <rPr>
        <sz val="18"/>
        <color theme="1"/>
        <rFont val="ＭＳ Ｐゴシック"/>
        <family val="3"/>
        <charset val="128"/>
      </rPr>
      <t>子科技有限公司)</t>
    </r>
    <phoneticPr fontId="11"/>
  </si>
  <si>
    <r>
      <t>SUZHOU A-ONE SPECIAL ALLOY CO., LTD
(</t>
    </r>
    <r>
      <rPr>
        <sz val="18"/>
        <color theme="1"/>
        <rFont val="ＪＳ平成明朝体W3"/>
        <family val="3"/>
        <charset val="134"/>
      </rPr>
      <t>苏</t>
    </r>
    <r>
      <rPr>
        <sz val="18"/>
        <color theme="1"/>
        <rFont val="ＭＳ Ｐゴシック"/>
        <family val="3"/>
        <charset val="128"/>
      </rPr>
      <t>州埃⽂特种合⾦有限公司)</t>
    </r>
    <phoneticPr fontId="11"/>
  </si>
  <si>
    <r>
      <t>SUZHOU ZHONGSHENG MAGNETIC INDUSTRY CO., LTD.
(</t>
    </r>
    <r>
      <rPr>
        <sz val="18"/>
        <color theme="1"/>
        <rFont val="ＪＳ平成明朝体W3"/>
        <family val="3"/>
        <charset val="134"/>
      </rPr>
      <t>苏</t>
    </r>
    <r>
      <rPr>
        <sz val="18"/>
        <color theme="1"/>
        <rFont val="ＭＳ Ｐゴシック"/>
        <family val="3"/>
        <charset val="128"/>
      </rPr>
      <t>州中盛磁</t>
    </r>
    <r>
      <rPr>
        <sz val="18"/>
        <color theme="1"/>
        <rFont val="ＪＳ平成明朝体W3"/>
        <family val="3"/>
        <charset val="134"/>
      </rPr>
      <t>业</t>
    </r>
    <r>
      <rPr>
        <sz val="18"/>
        <color theme="1"/>
        <rFont val="ＭＳ Ｐゴシック"/>
        <family val="3"/>
        <charset val="128"/>
      </rPr>
      <t>有限公司)</t>
    </r>
    <phoneticPr fontId="11"/>
  </si>
  <si>
    <r>
      <t>Avin Electronics Technology Co., Ltd. (AETC)
(艾文</t>
    </r>
    <r>
      <rPr>
        <sz val="18"/>
        <color theme="1"/>
        <rFont val="ＪＳ平成明朝体W3"/>
        <family val="3"/>
        <charset val="134"/>
      </rPr>
      <t>电</t>
    </r>
    <r>
      <rPr>
        <sz val="18"/>
        <color theme="1"/>
        <rFont val="ＭＳ Ｐゴシック"/>
        <family val="3"/>
        <charset val="128"/>
      </rPr>
      <t>子科技有限公司)</t>
    </r>
    <phoneticPr fontId="11"/>
  </si>
  <si>
    <t>NAZ TECHNOLOGY CO., LTD.</t>
    <phoneticPr fontId="11"/>
  </si>
  <si>
    <t>Bentech Computer Corp.</t>
    <phoneticPr fontId="11"/>
  </si>
  <si>
    <t>生物、ミサイル、核
B,M,N</t>
    <rPh sb="0" eb="2">
      <t>セイブツ</t>
    </rPh>
    <rPh sb="8" eb="9">
      <t>カク</t>
    </rPh>
    <phoneticPr fontId="19"/>
  </si>
  <si>
    <t>・SMB Associates</t>
    <phoneticPr fontId="11"/>
  </si>
  <si>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・ELECTRONIC SYSTEM GROUP
・ESG</t>
    <phoneticPr fontId="11"/>
  </si>
  <si>
    <r>
      <t>EKT SMART TECHNOLOGY
(黎巴嫩卡氏有限公司广州代表</t>
    </r>
    <r>
      <rPr>
        <sz val="18"/>
        <color theme="1"/>
        <rFont val="ＪＳ平成明朝体W3"/>
        <family val="3"/>
        <charset val="134"/>
      </rPr>
      <t>处</t>
    </r>
    <r>
      <rPr>
        <sz val="18"/>
        <color theme="1"/>
        <rFont val="ＭＳ Ｐゴシック"/>
        <family val="3"/>
        <charset val="128"/>
      </rPr>
      <t>)</t>
    </r>
    <phoneticPr fontId="11"/>
  </si>
  <si>
    <t>・上海天海複合気瓶有限公司</t>
    <phoneticPr fontId="11"/>
  </si>
  <si>
    <t>・DULING　TECHNOLOGY (HK) LIMITED.</t>
    <phoneticPr fontId="11"/>
  </si>
  <si>
    <t>・Hua Yue International Trading Co., Ltd.
・Royal Team Corporation
・華悦國際企業股份有限公司</t>
    <rPh sb="67" eb="68">
      <t>ヨロコ</t>
    </rPh>
    <rPh sb="68" eb="70">
      <t>コクサイ</t>
    </rPh>
    <rPh sb="70" eb="72">
      <t>キギョウ</t>
    </rPh>
    <rPh sb="72" eb="73">
      <t>モモ</t>
    </rPh>
    <rPh sb="73" eb="74">
      <t>フン</t>
    </rPh>
    <phoneticPr fontId="11"/>
  </si>
  <si>
    <t>・12th Research Institute China Academy of Launch 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1"/>
  </si>
  <si>
    <t>・Beijing Haili Lianhe Keji Youxian Gongsi</t>
    <phoneticPr fontId="11"/>
  </si>
  <si>
    <t xml:space="preserve">・FOUNDATION FOR CONSTRUCTION 
・NATION BUILDING 
・RECONSTRUCTION FOUNDATION 
・RECONSTRUCTION OF THE ISLAMIC COMMUNITY 
・RECONSTRUCTION OF THE MUSLIM UMMAH 
・UMMAH TAMEER I-NAU 
・UMMAH TAMIR E-NAU 
・UMMAH TAMIR I-NAU 
・UMMAT TAMIR E-NAU 
・UMMAT TAMIR-I-PAU </t>
    <phoneticPr fontId="11"/>
  </si>
  <si>
    <t>Nazir and Sons International</t>
    <phoneticPr fontId="11"/>
  </si>
  <si>
    <t>・K Logistics Hong Kong</t>
  </si>
  <si>
    <r>
      <t>Defence Industrieal Organisation</t>
    </r>
    <r>
      <rPr>
        <strike/>
        <sz val="18"/>
        <color theme="1"/>
        <rFont val="ＭＳ Ｐゴシック"/>
        <family val="3"/>
        <charset val="128"/>
      </rPr>
      <t xml:space="preserve"> </t>
    </r>
    <phoneticPr fontId="11"/>
  </si>
  <si>
    <t>・Defense Industries Organization
・SASADJA
・Saseman Sanaje Defa
・Sazemane Sanaye Defa</t>
    <phoneticPr fontId="11"/>
  </si>
  <si>
    <t>・Shahid Babaie Industries
・Shahid Babaie Industries Complex
・Shahid Babaii Industries Co.</t>
    <phoneticPr fontId="11"/>
  </si>
  <si>
    <t>・MINISTRY OF DEFENCE &amp; ARMED FORCES　LOGISTICS
・MINISTRY OF DEFENSE AND SUPPORT FOR ARMED FORCES LOGISTICS 
・MINISTRY OF DEFENSE ARMED FORCES LOGISTICS; ・MINISTRY OF DEFENSE FOR ARMED FORCES LOGISTICS
・MODAFL
・MODSAF
・VEZARATE DEFA 
・VEZARAT-E DEFA VA POSHTYBANI-E NIRU-HAYE MOSALLAH</t>
    <phoneticPr fontId="11"/>
  </si>
  <si>
    <r>
      <t>・Ardalan Machineries Company (ARMACO)
・Sabalan Company
・Sahand Aluminum Parts Industrial
Company (SAPICO)</t>
    </r>
    <r>
      <rPr>
        <sz val="18"/>
        <color theme="1"/>
        <rFont val="ＭＳ Ｐゴシック"/>
        <family val="3"/>
        <charset val="128"/>
      </rPr>
      <t xml:space="preserve">
・Tiz Pars</t>
    </r>
    <phoneticPr fontId="11"/>
  </si>
  <si>
    <t>・Oriental Air Transport Service Ltd</t>
    <phoneticPr fontId="11"/>
  </si>
  <si>
    <t>・Iprogift Shenzhen Technology Co., Ltd
・Shenzhen Iprogift Technology
・Iprogift Shenzhen Technology</t>
    <phoneticPr fontId="11"/>
  </si>
  <si>
    <t>・Shenzhen Shunjinxin IMP&amp;Export Co. Ltd</t>
    <phoneticPr fontId="11"/>
  </si>
  <si>
    <t>Shanghai Tianhai Composite Cylinders Co.,Ltd.
（上海天海复合气瓶有限公司）</t>
    <phoneticPr fontId="11"/>
  </si>
  <si>
    <t>・13th Institute
・Beijing Institute of Aerospace Control Devices (BIACD)
・230 Factory
・Beijing Aerospace Times Optical-Electronic Technology Co., Ltd</t>
    <phoneticPr fontId="11"/>
  </si>
  <si>
    <t>・Drillage Trading FZE LLC.</t>
    <phoneticPr fontId="11"/>
  </si>
  <si>
    <t>Defense Science and Technology Organization (DESTO)</t>
    <phoneticPr fontId="11"/>
  </si>
  <si>
    <t>・IMCO</t>
    <phoneticPr fontId="11"/>
  </si>
  <si>
    <t>・TCL
・Techserve</t>
    <phoneticPr fontId="11"/>
  </si>
  <si>
    <t>L.T. Engineering &amp; Trade Services (Pvt) Ltd.</t>
    <phoneticPr fontId="11"/>
  </si>
  <si>
    <t>・LT Engineering and Trade Services (Pvt) Ltd.（LTE)
・L.T. Engineering &amp; Trade Services PVT (LTD)</t>
    <phoneticPr fontId="11"/>
  </si>
  <si>
    <t>TOWLID ABZAR BORESHI IRAN</t>
    <phoneticPr fontId="11"/>
  </si>
  <si>
    <t>生物、化学、ミサイル
B,C,M,N</t>
    <phoneticPr fontId="11"/>
  </si>
  <si>
    <r>
      <t>・Ch'o'ngsong Yo'nhap
・Cho'ngsong United Trading Company
・Chongsong Yonhap
・Chosun Chawo'n Kaebal T'uja Hoesa
・Jindallae
・Ku'mhaeryong Company Ltd</t>
    </r>
    <r>
      <rPr>
        <sz val="18"/>
        <color theme="1"/>
        <rFont val="ＭＳ Ｐゴシック"/>
        <family val="3"/>
        <charset val="128"/>
      </rPr>
      <t xml:space="preserve">
・Natural Resources Development and Investment Corporation
・Saeng Pil Trading Corporation (SPTC)
・Saeingp'il Company
・総合貴金属連合体</t>
    </r>
    <phoneticPr fontId="11"/>
  </si>
  <si>
    <t xml:space="preserve"> </t>
    <phoneticPr fontId="11"/>
  </si>
  <si>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11"/>
  </si>
  <si>
    <t>Al-Swari Trading and Import Co</t>
    <phoneticPr fontId="11"/>
  </si>
  <si>
    <t>・ADVANCED TECHNOLOGIES
・ADVANCED TECHNOLOGIES COMPANY
・ADVANCED TECHNOLOGIES HOLDING COMPANY
・GHANI SAZI ENRICHMENT
・GHANI SAZI URANIUM COMPANY
・IATC
・IRANIAN ENRICHMENT COMPANY
・IRAN ADVANCED TECHNOLOGIES COMPANY
・IRAN URANIUM ENRICHMENT COMPANY</t>
    <phoneticPr fontId="11"/>
  </si>
  <si>
    <t>イエメン
Republic of Yemen</t>
    <phoneticPr fontId="11"/>
  </si>
  <si>
    <r>
      <t>生物、化学</t>
    </r>
    <r>
      <rPr>
        <sz val="18"/>
        <color theme="1"/>
        <rFont val="ＭＳ Ｐゴシック"/>
        <family val="3"/>
        <charset val="128"/>
      </rPr>
      <t>、核
B,C,</t>
    </r>
    <r>
      <rPr>
        <sz val="18"/>
        <color theme="1"/>
        <rFont val="ＭＳ Ｐゴシック"/>
        <family val="3"/>
        <charset val="128"/>
      </rPr>
      <t>N</t>
    </r>
    <rPh sb="0" eb="2">
      <t>セイブツ</t>
    </rPh>
    <rPh sb="3" eb="5">
      <t>カガク</t>
    </rPh>
    <rPh sb="6" eb="7">
      <t>カク</t>
    </rPh>
    <phoneticPr fontId="14"/>
  </si>
  <si>
    <t>・BAKHTAR RAAD ENGINEERING COMPANY
・BAKHTAR RAAD SEPAHAN CO.
・RADSEPAHAN</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</si>
</sst>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sz val="18"/>
      <color rgb="FFFF0000"/>
      <name val="ＭＳ Ｐゴシック"/>
      <family val="3"/>
      <charset val="128"/>
    </font>
    <font>
      <b/>
      <sz val="18"/>
      <name val="ＭＳ Ｐゴシック"/>
      <family val="3"/>
      <charset val="128"/>
    </font>
    <font>
      <sz val="18"/>
      <color theme="1"/>
      <name val="ＭＳ Ｐゴシック"/>
      <family val="3"/>
      <charset val="128"/>
    </font>
    <font>
      <sz val="24"/>
      <color theme="1"/>
      <name val="ＭＳ Ｐゴシック"/>
      <family val="3"/>
      <charset val="128"/>
    </font>
    <font>
      <sz val="11"/>
      <color theme="1"/>
      <name val="ＭＳ Ｐゴシック"/>
      <family val="3"/>
      <charset val="128"/>
    </font>
    <font>
      <strike/>
      <sz val="18"/>
      <color theme="1"/>
      <name val="ＭＳ Ｐゴシック"/>
      <family val="3"/>
      <charset val="128"/>
    </font>
    <font>
      <b/>
      <sz val="18"/>
      <color theme="1"/>
      <name val="ＭＳ Ｐゴシック"/>
      <family val="3"/>
      <charset val="128"/>
    </font>
    <font>
      <sz val="18"/>
      <color theme="1"/>
      <name val="ＪＳ平成明朝体W3"/>
      <family val="3"/>
      <charset val="134"/>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0" fontId="9" fillId="0" borderId="0"/>
    <xf numFmtId="0" fontId="12"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6">
    <xf numFmtId="0" fontId="0" fillId="0" borderId="0" xfId="0"/>
    <xf numFmtId="0" fontId="12" fillId="0" borderId="0" xfId="0" applyFont="1" applyFill="1"/>
    <xf numFmtId="0" fontId="10" fillId="0" borderId="0" xfId="0" applyFont="1" applyFill="1" applyBorder="1"/>
    <xf numFmtId="0" fontId="10" fillId="0" borderId="0" xfId="0" applyFont="1" applyFill="1" applyBorder="1" applyAlignment="1">
      <alignment vertical="center"/>
    </xf>
    <xf numFmtId="0" fontId="16" fillId="0" borderId="0" xfId="0" applyFont="1" applyFill="1" applyBorder="1"/>
    <xf numFmtId="0" fontId="16" fillId="0" borderId="0" xfId="0" applyFont="1" applyFill="1"/>
    <xf numFmtId="0" fontId="16" fillId="0" borderId="0" xfId="0" applyFont="1" applyFill="1" applyBorder="1" applyAlignment="1">
      <alignment horizontal="left" vertical="top"/>
    </xf>
    <xf numFmtId="0" fontId="10" fillId="2" borderId="0" xfId="0" applyFont="1" applyFill="1" applyBorder="1"/>
    <xf numFmtId="0" fontId="10" fillId="2" borderId="0" xfId="0" applyFont="1" applyFill="1" applyBorder="1" applyAlignment="1">
      <alignment vertical="center"/>
    </xf>
    <xf numFmtId="0" fontId="10" fillId="3" borderId="0" xfId="0" applyFont="1" applyFill="1" applyBorder="1" applyAlignment="1">
      <alignment vertical="center"/>
    </xf>
    <xf numFmtId="0" fontId="20" fillId="0" borderId="0" xfId="0" applyFont="1" applyFill="1" applyBorder="1" applyAlignment="1">
      <alignment horizontal="left" vertical="top"/>
    </xf>
    <xf numFmtId="0" fontId="10" fillId="0" borderId="0" xfId="0" applyFont="1" applyFill="1" applyBorder="1" applyAlignment="1"/>
    <xf numFmtId="0" fontId="21" fillId="0" borderId="0" xfId="0" applyFont="1" applyFill="1" applyBorder="1"/>
    <xf numFmtId="0" fontId="20" fillId="0" borderId="0" xfId="0" applyFont="1" applyFill="1" applyAlignment="1">
      <alignment horizontal="left" vertical="top"/>
    </xf>
    <xf numFmtId="0" fontId="22" fillId="0" borderId="0" xfId="0" applyFont="1" applyFill="1"/>
    <xf numFmtId="0" fontId="21" fillId="0" borderId="0" xfId="0" applyFont="1" applyFill="1" applyBorder="1" applyAlignment="1"/>
    <xf numFmtId="0" fontId="21" fillId="0" borderId="0" xfId="0" applyFont="1" applyFill="1" applyBorder="1" applyAlignment="1">
      <alignment vertical="center"/>
    </xf>
    <xf numFmtId="0" fontId="20" fillId="0" borderId="0"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2" applyFont="1" applyFill="1" applyBorder="1" applyAlignment="1">
      <alignment vertical="center" wrapText="1"/>
    </xf>
    <xf numFmtId="49" fontId="20" fillId="0" borderId="1" xfId="0" applyNumberFormat="1" applyFont="1" applyFill="1" applyBorder="1" applyAlignment="1">
      <alignment horizontal="left" vertical="center" wrapText="1"/>
    </xf>
    <xf numFmtId="0" fontId="20" fillId="0" borderId="1" xfId="1"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2" applyFont="1" applyFill="1" applyBorder="1" applyAlignment="1">
      <alignment vertical="center"/>
    </xf>
    <xf numFmtId="0" fontId="20" fillId="0" borderId="1" xfId="2" applyNumberFormat="1" applyFont="1" applyFill="1" applyBorder="1" applyAlignment="1">
      <alignment vertical="center" wrapText="1"/>
    </xf>
    <xf numFmtId="0" fontId="20" fillId="0" borderId="1" xfId="1" applyNumberFormat="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vertical="center" wrapText="1"/>
    </xf>
    <xf numFmtId="0" fontId="20" fillId="0" borderId="1" xfId="0" applyFont="1" applyFill="1" applyBorder="1" applyAlignment="1">
      <alignment vertical="center"/>
    </xf>
    <xf numFmtId="0" fontId="16" fillId="0" borderId="0" xfId="1" applyFont="1" applyFill="1" applyBorder="1" applyAlignment="1">
      <alignment horizontal="center" vertical="center" wrapText="1"/>
    </xf>
  </cellXfs>
  <cellStyles count="20">
    <cellStyle name="標準" xfId="0" builtinId="0"/>
    <cellStyle name="標準 10" xfId="16"/>
    <cellStyle name="標準 11" xfId="17"/>
    <cellStyle name="標準 12" xfId="18"/>
    <cellStyle name="標準 13" xfId="19"/>
    <cellStyle name="標準 2" xfId="3"/>
    <cellStyle name="標準 2 2" xfId="4"/>
    <cellStyle name="標準 3" xfId="2"/>
    <cellStyle name="標準 4" xfId="5"/>
    <cellStyle name="標準 5" xfId="6"/>
    <cellStyle name="標準 5 2" xfId="11"/>
    <cellStyle name="標準 5 3" xfId="8"/>
    <cellStyle name="標準 6" xfId="7"/>
    <cellStyle name="標準 6 2" xfId="12"/>
    <cellStyle name="標準 6 3" xfId="9"/>
    <cellStyle name="標準 7" xfId="10"/>
    <cellStyle name="標準 7 2" xfId="13"/>
    <cellStyle name="標準 8" xfId="14"/>
    <cellStyle name="標準 9" xfId="15"/>
    <cellStyle name="標準_Sheet1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601"/>
  <sheetViews>
    <sheetView tabSelected="1" view="pageBreakPreview" zoomScale="40" zoomScaleNormal="40" zoomScaleSheetLayoutView="55" workbookViewId="0">
      <pane xSplit="2" ySplit="1" topLeftCell="C3" activePane="bottomRight" state="frozen"/>
      <selection pane="topRight" activeCell="C1" sqref="C1"/>
      <selection pane="bottomLeft" activeCell="A2" sqref="A2"/>
      <selection pane="bottomRight" activeCell="D151" sqref="D151"/>
    </sheetView>
  </sheetViews>
  <sheetFormatPr defaultColWidth="9" defaultRowHeight="28.5" x14ac:dyDescent="0.3"/>
  <cols>
    <col min="1" max="1" width="10.625" style="4" customWidth="1"/>
    <col min="2" max="2" width="39.125" style="5" customWidth="1"/>
    <col min="3" max="3" width="87.625" style="5" customWidth="1"/>
    <col min="4" max="4" width="87.5" style="5" customWidth="1"/>
    <col min="5" max="5" width="28.625" style="5" customWidth="1"/>
    <col min="6" max="6" width="10.25" style="6" customWidth="1"/>
    <col min="7" max="16384" width="9" style="2"/>
  </cols>
  <sheetData>
    <row r="1" spans="1:7" ht="50.25" customHeight="1" thickBot="1" x14ac:dyDescent="0.35">
      <c r="A1" s="18" t="s">
        <v>833</v>
      </c>
      <c r="B1" s="19" t="s">
        <v>589</v>
      </c>
      <c r="C1" s="19" t="s">
        <v>70</v>
      </c>
      <c r="D1" s="19" t="s">
        <v>0</v>
      </c>
      <c r="E1" s="19" t="s">
        <v>1</v>
      </c>
      <c r="F1" s="10"/>
      <c r="G1" s="12"/>
    </row>
    <row r="2" spans="1:7" ht="193.5" customHeight="1" thickBot="1" x14ac:dyDescent="0.35">
      <c r="A2" s="20">
        <v>1</v>
      </c>
      <c r="B2" s="19" t="s">
        <v>71</v>
      </c>
      <c r="C2" s="21" t="s">
        <v>772</v>
      </c>
      <c r="D2" s="21" t="s">
        <v>667</v>
      </c>
      <c r="E2" s="19" t="s">
        <v>2</v>
      </c>
      <c r="F2" s="10"/>
      <c r="G2" s="12"/>
    </row>
    <row r="3" spans="1:7" ht="225.75" customHeight="1" thickBot="1" x14ac:dyDescent="0.35">
      <c r="A3" s="20">
        <v>2</v>
      </c>
      <c r="B3" s="19" t="s">
        <v>72</v>
      </c>
      <c r="C3" s="21" t="s">
        <v>785</v>
      </c>
      <c r="D3" s="21" t="s">
        <v>980</v>
      </c>
      <c r="E3" s="19" t="s">
        <v>3</v>
      </c>
      <c r="F3" s="10"/>
      <c r="G3" s="12"/>
    </row>
    <row r="4" spans="1:7" ht="73.5" customHeight="1" thickBot="1" x14ac:dyDescent="0.35">
      <c r="A4" s="20">
        <v>3</v>
      </c>
      <c r="B4" s="19" t="s">
        <v>73</v>
      </c>
      <c r="C4" s="22" t="s">
        <v>820</v>
      </c>
      <c r="D4" s="23"/>
      <c r="E4" s="19" t="s">
        <v>4</v>
      </c>
      <c r="F4" s="10"/>
      <c r="G4" s="12"/>
    </row>
    <row r="5" spans="1:7" ht="73.5" customHeight="1" thickBot="1" x14ac:dyDescent="0.35">
      <c r="A5" s="20">
        <v>4</v>
      </c>
      <c r="B5" s="19" t="s">
        <v>73</v>
      </c>
      <c r="C5" s="21" t="s">
        <v>773</v>
      </c>
      <c r="D5" s="21" t="s">
        <v>593</v>
      </c>
      <c r="E5" s="19" t="s">
        <v>4</v>
      </c>
      <c r="F5" s="10"/>
      <c r="G5" s="12"/>
    </row>
    <row r="6" spans="1:7" ht="132.75" customHeight="1" thickBot="1" x14ac:dyDescent="0.35">
      <c r="A6" s="20">
        <v>5</v>
      </c>
      <c r="B6" s="19" t="s">
        <v>73</v>
      </c>
      <c r="C6" s="21" t="s">
        <v>908</v>
      </c>
      <c r="D6" s="21" t="s">
        <v>909</v>
      </c>
      <c r="E6" s="19" t="s">
        <v>34</v>
      </c>
      <c r="F6" s="10"/>
      <c r="G6" s="12"/>
    </row>
    <row r="7" spans="1:7" ht="73.5" customHeight="1" thickBot="1" x14ac:dyDescent="0.35">
      <c r="A7" s="20">
        <v>6</v>
      </c>
      <c r="B7" s="19" t="s">
        <v>73</v>
      </c>
      <c r="C7" s="21" t="s">
        <v>846</v>
      </c>
      <c r="D7" s="21"/>
      <c r="E7" s="19" t="s">
        <v>41</v>
      </c>
      <c r="F7" s="10"/>
      <c r="G7" s="12"/>
    </row>
    <row r="8" spans="1:7" ht="73.5" customHeight="1" thickBot="1" x14ac:dyDescent="0.35">
      <c r="A8" s="20">
        <v>7</v>
      </c>
      <c r="B8" s="19" t="s">
        <v>73</v>
      </c>
      <c r="C8" s="21" t="s">
        <v>74</v>
      </c>
      <c r="D8" s="21"/>
      <c r="E8" s="19" t="s">
        <v>24</v>
      </c>
      <c r="F8" s="10"/>
      <c r="G8" s="12"/>
    </row>
    <row r="9" spans="1:7" ht="73.5" customHeight="1" thickBot="1" x14ac:dyDescent="0.35">
      <c r="A9" s="20">
        <v>8</v>
      </c>
      <c r="B9" s="19" t="s">
        <v>73</v>
      </c>
      <c r="C9" s="21" t="s">
        <v>838</v>
      </c>
      <c r="D9" s="21" t="s">
        <v>906</v>
      </c>
      <c r="E9" s="19" t="s">
        <v>3</v>
      </c>
      <c r="F9" s="10"/>
      <c r="G9" s="12"/>
    </row>
    <row r="10" spans="1:7" ht="73.5" customHeight="1" thickBot="1" x14ac:dyDescent="0.35">
      <c r="A10" s="20">
        <v>9</v>
      </c>
      <c r="B10" s="19" t="s">
        <v>73</v>
      </c>
      <c r="C10" s="21" t="s">
        <v>699</v>
      </c>
      <c r="D10" s="21"/>
      <c r="E10" s="19" t="s">
        <v>4</v>
      </c>
      <c r="F10" s="10"/>
      <c r="G10" s="12"/>
    </row>
    <row r="11" spans="1:7" ht="73.5" customHeight="1" thickBot="1" x14ac:dyDescent="0.35">
      <c r="A11" s="20">
        <v>10</v>
      </c>
      <c r="B11" s="19" t="s">
        <v>73</v>
      </c>
      <c r="C11" s="21" t="s">
        <v>75</v>
      </c>
      <c r="D11" s="21"/>
      <c r="E11" s="19" t="s">
        <v>4</v>
      </c>
      <c r="F11" s="10"/>
      <c r="G11" s="12"/>
    </row>
    <row r="12" spans="1:7" ht="73.5" customHeight="1" thickBot="1" x14ac:dyDescent="0.35">
      <c r="A12" s="20">
        <v>11</v>
      </c>
      <c r="B12" s="19" t="s">
        <v>73</v>
      </c>
      <c r="C12" s="21" t="s">
        <v>594</v>
      </c>
      <c r="D12" s="21" t="s">
        <v>668</v>
      </c>
      <c r="E12" s="19" t="s">
        <v>4</v>
      </c>
      <c r="F12" s="10"/>
      <c r="G12" s="12"/>
    </row>
    <row r="13" spans="1:7" ht="73.5" customHeight="1" thickBot="1" x14ac:dyDescent="0.35">
      <c r="A13" s="20">
        <v>12</v>
      </c>
      <c r="B13" s="19" t="s">
        <v>73</v>
      </c>
      <c r="C13" s="21" t="s">
        <v>619</v>
      </c>
      <c r="D13" s="21" t="s">
        <v>620</v>
      </c>
      <c r="E13" s="19" t="s">
        <v>499</v>
      </c>
      <c r="F13" s="10"/>
      <c r="G13" s="12"/>
    </row>
    <row r="14" spans="1:7" ht="73.5" customHeight="1" thickBot="1" x14ac:dyDescent="0.35">
      <c r="A14" s="20">
        <v>13</v>
      </c>
      <c r="B14" s="19" t="s">
        <v>73</v>
      </c>
      <c r="C14" s="22" t="s">
        <v>518</v>
      </c>
      <c r="D14" s="24"/>
      <c r="E14" s="19" t="s">
        <v>3</v>
      </c>
      <c r="F14" s="10"/>
      <c r="G14" s="12"/>
    </row>
    <row r="15" spans="1:7" ht="73.5" customHeight="1" thickBot="1" x14ac:dyDescent="0.35">
      <c r="A15" s="20">
        <v>14</v>
      </c>
      <c r="B15" s="19" t="s">
        <v>73</v>
      </c>
      <c r="C15" s="22" t="s">
        <v>841</v>
      </c>
      <c r="D15" s="24"/>
      <c r="E15" s="19" t="s">
        <v>8</v>
      </c>
      <c r="F15" s="10"/>
      <c r="G15" s="12"/>
    </row>
    <row r="16" spans="1:7" ht="73.5" customHeight="1" thickBot="1" x14ac:dyDescent="0.35">
      <c r="A16" s="20">
        <v>15</v>
      </c>
      <c r="B16" s="19" t="s">
        <v>73</v>
      </c>
      <c r="C16" s="22" t="s">
        <v>621</v>
      </c>
      <c r="D16" s="23" t="s">
        <v>622</v>
      </c>
      <c r="E16" s="19" t="s">
        <v>4</v>
      </c>
      <c r="F16" s="10"/>
      <c r="G16" s="12"/>
    </row>
    <row r="17" spans="1:7" ht="73.5" customHeight="1" thickBot="1" x14ac:dyDescent="0.35">
      <c r="A17" s="20">
        <v>16</v>
      </c>
      <c r="B17" s="19" t="s">
        <v>73</v>
      </c>
      <c r="C17" s="22" t="s">
        <v>845</v>
      </c>
      <c r="D17" s="23"/>
      <c r="E17" s="19" t="s">
        <v>41</v>
      </c>
      <c r="F17" s="10"/>
      <c r="G17" s="12"/>
    </row>
    <row r="18" spans="1:7" ht="73.5" customHeight="1" thickBot="1" x14ac:dyDescent="0.35">
      <c r="A18" s="20">
        <v>17</v>
      </c>
      <c r="B18" s="19" t="s">
        <v>73</v>
      </c>
      <c r="C18" s="22" t="s">
        <v>842</v>
      </c>
      <c r="D18" s="23"/>
      <c r="E18" s="19" t="s">
        <v>41</v>
      </c>
      <c r="F18" s="10"/>
      <c r="G18" s="12"/>
    </row>
    <row r="19" spans="1:7" ht="84.75" thickBot="1" x14ac:dyDescent="0.35">
      <c r="A19" s="20">
        <v>18</v>
      </c>
      <c r="B19" s="19" t="s">
        <v>73</v>
      </c>
      <c r="C19" s="22" t="s">
        <v>843</v>
      </c>
      <c r="D19" s="23" t="s">
        <v>844</v>
      </c>
      <c r="E19" s="19" t="s">
        <v>41</v>
      </c>
      <c r="F19" s="10"/>
      <c r="G19" s="12"/>
    </row>
    <row r="20" spans="1:7" ht="73.5" customHeight="1" thickBot="1" x14ac:dyDescent="0.35">
      <c r="A20" s="20">
        <v>19</v>
      </c>
      <c r="B20" s="19" t="s">
        <v>73</v>
      </c>
      <c r="C20" s="22" t="s">
        <v>839</v>
      </c>
      <c r="D20" s="23" t="s">
        <v>840</v>
      </c>
      <c r="E20" s="19" t="s">
        <v>5</v>
      </c>
      <c r="F20" s="10"/>
      <c r="G20" s="12"/>
    </row>
    <row r="21" spans="1:7" ht="73.5" customHeight="1" thickBot="1" x14ac:dyDescent="0.35">
      <c r="A21" s="20">
        <v>20</v>
      </c>
      <c r="B21" s="19" t="s">
        <v>73</v>
      </c>
      <c r="C21" s="22" t="s">
        <v>774</v>
      </c>
      <c r="D21" s="23"/>
      <c r="E21" s="19" t="s">
        <v>5</v>
      </c>
      <c r="F21" s="10"/>
      <c r="G21" s="12"/>
    </row>
    <row r="22" spans="1:7" s="6" customFormat="1" ht="74.25" customHeight="1" thickBot="1" x14ac:dyDescent="0.2">
      <c r="A22" s="20">
        <v>21</v>
      </c>
      <c r="B22" s="19" t="s">
        <v>76</v>
      </c>
      <c r="C22" s="22" t="s">
        <v>483</v>
      </c>
      <c r="D22" s="21"/>
      <c r="E22" s="19" t="s">
        <v>3</v>
      </c>
      <c r="F22" s="10"/>
      <c r="G22" s="10"/>
    </row>
    <row r="23" spans="1:7" s="6" customFormat="1" ht="162" customHeight="1" thickBot="1" x14ac:dyDescent="0.2">
      <c r="A23" s="20">
        <v>22</v>
      </c>
      <c r="B23" s="19" t="s">
        <v>6</v>
      </c>
      <c r="C23" s="21" t="s">
        <v>77</v>
      </c>
      <c r="D23" s="25" t="s">
        <v>592</v>
      </c>
      <c r="E23" s="19" t="s">
        <v>3</v>
      </c>
      <c r="F23" s="10"/>
      <c r="G23" s="10"/>
    </row>
    <row r="24" spans="1:7" ht="74.25" customHeight="1" thickBot="1" x14ac:dyDescent="0.35">
      <c r="A24" s="20">
        <v>23</v>
      </c>
      <c r="B24" s="19" t="s">
        <v>6</v>
      </c>
      <c r="C24" s="21" t="s">
        <v>778</v>
      </c>
      <c r="D24" s="21"/>
      <c r="E24" s="19" t="s">
        <v>4</v>
      </c>
      <c r="F24" s="10"/>
      <c r="G24" s="12"/>
    </row>
    <row r="25" spans="1:7" s="1" customFormat="1" ht="74.25" customHeight="1" thickBot="1" x14ac:dyDescent="0.2">
      <c r="A25" s="20">
        <v>24</v>
      </c>
      <c r="B25" s="19" t="s">
        <v>6</v>
      </c>
      <c r="C25" s="21" t="s">
        <v>78</v>
      </c>
      <c r="D25" s="25" t="s">
        <v>79</v>
      </c>
      <c r="E25" s="19" t="s">
        <v>3</v>
      </c>
      <c r="F25" s="13"/>
      <c r="G25" s="14"/>
    </row>
    <row r="26" spans="1:7" ht="74.25" customHeight="1" thickBot="1" x14ac:dyDescent="0.35">
      <c r="A26" s="20">
        <v>25</v>
      </c>
      <c r="B26" s="19" t="s">
        <v>126</v>
      </c>
      <c r="C26" s="21" t="s">
        <v>484</v>
      </c>
      <c r="D26" s="25"/>
      <c r="E26" s="19" t="s">
        <v>8</v>
      </c>
      <c r="F26" s="10"/>
      <c r="G26" s="12"/>
    </row>
    <row r="27" spans="1:7" ht="201" customHeight="1" thickBot="1" x14ac:dyDescent="0.35">
      <c r="A27" s="20">
        <v>26</v>
      </c>
      <c r="B27" s="19" t="s">
        <v>126</v>
      </c>
      <c r="C27" s="21" t="s">
        <v>914</v>
      </c>
      <c r="D27" s="25" t="s">
        <v>1005</v>
      </c>
      <c r="E27" s="19" t="s">
        <v>3</v>
      </c>
      <c r="F27" s="10"/>
      <c r="G27" s="12"/>
    </row>
    <row r="28" spans="1:7" ht="73.5" customHeight="1" thickBot="1" x14ac:dyDescent="0.35">
      <c r="A28" s="20">
        <v>27</v>
      </c>
      <c r="B28" s="19" t="s">
        <v>126</v>
      </c>
      <c r="C28" s="25" t="s">
        <v>765</v>
      </c>
      <c r="D28" s="21" t="s">
        <v>9</v>
      </c>
      <c r="E28" s="19" t="s">
        <v>4</v>
      </c>
      <c r="F28" s="10"/>
      <c r="G28" s="12"/>
    </row>
    <row r="29" spans="1:7" ht="73.5" customHeight="1" thickBot="1" x14ac:dyDescent="0.35">
      <c r="A29" s="20">
        <v>28</v>
      </c>
      <c r="B29" s="19" t="s">
        <v>126</v>
      </c>
      <c r="C29" s="25" t="s">
        <v>80</v>
      </c>
      <c r="D29" s="21" t="s">
        <v>81</v>
      </c>
      <c r="E29" s="19" t="s">
        <v>3</v>
      </c>
      <c r="F29" s="10"/>
      <c r="G29" s="12"/>
    </row>
    <row r="30" spans="1:7" ht="73.5" customHeight="1" thickBot="1" x14ac:dyDescent="0.35">
      <c r="A30" s="20">
        <v>29</v>
      </c>
      <c r="B30" s="19" t="s">
        <v>126</v>
      </c>
      <c r="C30" s="25" t="s">
        <v>10</v>
      </c>
      <c r="D30" s="21" t="s">
        <v>726</v>
      </c>
      <c r="E30" s="19" t="s">
        <v>7</v>
      </c>
      <c r="F30" s="10"/>
      <c r="G30" s="12"/>
    </row>
    <row r="31" spans="1:7" ht="73.5" customHeight="1" thickBot="1" x14ac:dyDescent="0.35">
      <c r="A31" s="20">
        <v>30</v>
      </c>
      <c r="B31" s="19" t="s">
        <v>126</v>
      </c>
      <c r="C31" s="25" t="s">
        <v>742</v>
      </c>
      <c r="D31" s="21" t="s">
        <v>743</v>
      </c>
      <c r="E31" s="19" t="s">
        <v>4</v>
      </c>
      <c r="F31" s="10"/>
      <c r="G31" s="12"/>
    </row>
    <row r="32" spans="1:7" ht="73.5" customHeight="1" thickBot="1" x14ac:dyDescent="0.35">
      <c r="A32" s="20">
        <v>31</v>
      </c>
      <c r="B32" s="19" t="s">
        <v>6</v>
      </c>
      <c r="C32" s="25" t="s">
        <v>11</v>
      </c>
      <c r="D32" s="21" t="s">
        <v>12</v>
      </c>
      <c r="E32" s="19" t="s">
        <v>951</v>
      </c>
      <c r="F32" s="10"/>
      <c r="G32" s="12"/>
    </row>
    <row r="33" spans="1:7" ht="73.5" customHeight="1" thickBot="1" x14ac:dyDescent="0.35">
      <c r="A33" s="20">
        <v>32</v>
      </c>
      <c r="B33" s="19" t="s">
        <v>6</v>
      </c>
      <c r="C33" s="25" t="s">
        <v>502</v>
      </c>
      <c r="D33" s="21" t="s">
        <v>13</v>
      </c>
      <c r="E33" s="19" t="s">
        <v>3</v>
      </c>
      <c r="F33" s="10"/>
      <c r="G33" s="12"/>
    </row>
    <row r="34" spans="1:7" ht="73.5" customHeight="1" thickBot="1" x14ac:dyDescent="0.35">
      <c r="A34" s="20">
        <v>33</v>
      </c>
      <c r="B34" s="19" t="s">
        <v>6</v>
      </c>
      <c r="C34" s="25" t="s">
        <v>82</v>
      </c>
      <c r="D34" s="21"/>
      <c r="E34" s="19" t="s">
        <v>39</v>
      </c>
      <c r="F34" s="10"/>
      <c r="G34" s="12"/>
    </row>
    <row r="35" spans="1:7" ht="73.5" customHeight="1" thickBot="1" x14ac:dyDescent="0.35">
      <c r="A35" s="20">
        <v>34</v>
      </c>
      <c r="B35" s="19" t="s">
        <v>6</v>
      </c>
      <c r="C35" s="22" t="s">
        <v>83</v>
      </c>
      <c r="D35" s="24"/>
      <c r="E35" s="19" t="s">
        <v>3</v>
      </c>
      <c r="F35" s="10"/>
      <c r="G35" s="12"/>
    </row>
    <row r="36" spans="1:7" ht="73.5" customHeight="1" thickBot="1" x14ac:dyDescent="0.35">
      <c r="A36" s="20">
        <v>35</v>
      </c>
      <c r="B36" s="19" t="s">
        <v>6</v>
      </c>
      <c r="C36" s="25" t="s">
        <v>15</v>
      </c>
      <c r="D36" s="21"/>
      <c r="E36" s="19" t="s">
        <v>16</v>
      </c>
      <c r="F36" s="10"/>
      <c r="G36" s="12"/>
    </row>
    <row r="37" spans="1:7" ht="73.5" customHeight="1" thickBot="1" x14ac:dyDescent="0.35">
      <c r="A37" s="20">
        <v>36</v>
      </c>
      <c r="B37" s="19" t="s">
        <v>6</v>
      </c>
      <c r="C37" s="25" t="s">
        <v>17</v>
      </c>
      <c r="D37" s="21"/>
      <c r="E37" s="19" t="s">
        <v>18</v>
      </c>
      <c r="F37" s="10"/>
      <c r="G37" s="12"/>
    </row>
    <row r="38" spans="1:7" ht="73.5" customHeight="1" thickBot="1" x14ac:dyDescent="0.35">
      <c r="A38" s="20">
        <v>37</v>
      </c>
      <c r="B38" s="19" t="s">
        <v>6</v>
      </c>
      <c r="C38" s="25" t="s">
        <v>19</v>
      </c>
      <c r="D38" s="21" t="s">
        <v>531</v>
      </c>
      <c r="E38" s="19" t="s">
        <v>3</v>
      </c>
      <c r="F38" s="10"/>
      <c r="G38" s="12"/>
    </row>
    <row r="39" spans="1:7" ht="73.5" customHeight="1" thickBot="1" x14ac:dyDescent="0.35">
      <c r="A39" s="20">
        <v>38</v>
      </c>
      <c r="B39" s="19" t="s">
        <v>6</v>
      </c>
      <c r="C39" s="25" t="s">
        <v>588</v>
      </c>
      <c r="D39" s="21" t="s">
        <v>20</v>
      </c>
      <c r="E39" s="19" t="s">
        <v>18</v>
      </c>
      <c r="F39" s="10"/>
      <c r="G39" s="12"/>
    </row>
    <row r="40" spans="1:7" ht="73.5" customHeight="1" thickBot="1" x14ac:dyDescent="0.35">
      <c r="A40" s="20">
        <v>39</v>
      </c>
      <c r="B40" s="19" t="s">
        <v>6</v>
      </c>
      <c r="C40" s="25" t="s">
        <v>21</v>
      </c>
      <c r="D40" s="21"/>
      <c r="E40" s="19" t="s">
        <v>4</v>
      </c>
      <c r="F40" s="10"/>
      <c r="G40" s="12"/>
    </row>
    <row r="41" spans="1:7" ht="73.5" customHeight="1" thickBot="1" x14ac:dyDescent="0.35">
      <c r="A41" s="20">
        <v>40</v>
      </c>
      <c r="B41" s="19" t="s">
        <v>6</v>
      </c>
      <c r="C41" s="25" t="s">
        <v>892</v>
      </c>
      <c r="D41" s="21" t="s">
        <v>893</v>
      </c>
      <c r="E41" s="19" t="s">
        <v>4</v>
      </c>
      <c r="F41" s="10"/>
      <c r="G41" s="12"/>
    </row>
    <row r="42" spans="1:7" s="6" customFormat="1" ht="73.5" customHeight="1" thickBot="1" x14ac:dyDescent="0.2">
      <c r="A42" s="20">
        <v>41</v>
      </c>
      <c r="B42" s="19" t="s">
        <v>6</v>
      </c>
      <c r="C42" s="25" t="s">
        <v>22</v>
      </c>
      <c r="D42" s="21"/>
      <c r="E42" s="19" t="s">
        <v>5</v>
      </c>
      <c r="F42" s="10"/>
      <c r="G42" s="10"/>
    </row>
    <row r="43" spans="1:7" s="6" customFormat="1" ht="73.5" customHeight="1" thickBot="1" x14ac:dyDescent="0.2">
      <c r="A43" s="20">
        <v>42</v>
      </c>
      <c r="B43" s="19" t="s">
        <v>6</v>
      </c>
      <c r="C43" s="22" t="s">
        <v>23</v>
      </c>
      <c r="D43" s="24"/>
      <c r="E43" s="19" t="s">
        <v>3</v>
      </c>
      <c r="F43" s="10"/>
      <c r="G43" s="10"/>
    </row>
    <row r="44" spans="1:7" s="6" customFormat="1" ht="141.75" customHeight="1" thickBot="1" x14ac:dyDescent="0.2">
      <c r="A44" s="20">
        <v>43</v>
      </c>
      <c r="B44" s="19" t="s">
        <v>126</v>
      </c>
      <c r="C44" s="21" t="s">
        <v>848</v>
      </c>
      <c r="D44" s="21" t="s">
        <v>823</v>
      </c>
      <c r="E44" s="19" t="s">
        <v>18</v>
      </c>
      <c r="F44" s="10"/>
      <c r="G44" s="10"/>
    </row>
    <row r="45" spans="1:7" s="6" customFormat="1" ht="160.5" customHeight="1" thickBot="1" x14ac:dyDescent="0.2">
      <c r="A45" s="20">
        <v>44</v>
      </c>
      <c r="B45" s="19" t="s">
        <v>6</v>
      </c>
      <c r="C45" s="25" t="s">
        <v>849</v>
      </c>
      <c r="D45" s="21" t="s">
        <v>532</v>
      </c>
      <c r="E45" s="19" t="s">
        <v>44</v>
      </c>
      <c r="F45" s="10"/>
      <c r="G45" s="10"/>
    </row>
    <row r="46" spans="1:7" s="10" customFormat="1" ht="93.75" customHeight="1" thickBot="1" x14ac:dyDescent="0.2">
      <c r="A46" s="20">
        <v>45</v>
      </c>
      <c r="B46" s="19" t="s">
        <v>126</v>
      </c>
      <c r="C46" s="21" t="s">
        <v>827</v>
      </c>
      <c r="D46" s="21" t="s">
        <v>1008</v>
      </c>
      <c r="E46" s="19" t="s">
        <v>5</v>
      </c>
    </row>
    <row r="47" spans="1:7" s="6" customFormat="1" ht="72.75" customHeight="1" thickBot="1" x14ac:dyDescent="0.2">
      <c r="A47" s="20">
        <v>46</v>
      </c>
      <c r="B47" s="19" t="s">
        <v>6</v>
      </c>
      <c r="C47" s="25" t="s">
        <v>26</v>
      </c>
      <c r="D47" s="21" t="s">
        <v>27</v>
      </c>
      <c r="E47" s="19" t="s">
        <v>3</v>
      </c>
      <c r="F47" s="10"/>
      <c r="G47" s="10"/>
    </row>
    <row r="48" spans="1:7" s="6" customFormat="1" ht="72.75" customHeight="1" thickBot="1" x14ac:dyDescent="0.2">
      <c r="A48" s="20">
        <v>47</v>
      </c>
      <c r="B48" s="19" t="s">
        <v>6</v>
      </c>
      <c r="C48" s="25" t="s">
        <v>28</v>
      </c>
      <c r="D48" s="21" t="s">
        <v>29</v>
      </c>
      <c r="E48" s="19" t="s">
        <v>8</v>
      </c>
      <c r="F48" s="10"/>
      <c r="G48" s="10"/>
    </row>
    <row r="49" spans="1:7" s="6" customFormat="1" ht="72.75" customHeight="1" thickBot="1" x14ac:dyDescent="0.2">
      <c r="A49" s="20">
        <v>48</v>
      </c>
      <c r="B49" s="19" t="s">
        <v>6</v>
      </c>
      <c r="C49" s="25" t="s">
        <v>30</v>
      </c>
      <c r="D49" s="21"/>
      <c r="E49" s="19" t="s">
        <v>8</v>
      </c>
      <c r="F49" s="10"/>
      <c r="G49" s="10"/>
    </row>
    <row r="50" spans="1:7" s="6" customFormat="1" ht="72.75" customHeight="1" thickBot="1" x14ac:dyDescent="0.2">
      <c r="A50" s="20">
        <v>49</v>
      </c>
      <c r="B50" s="19" t="s">
        <v>6</v>
      </c>
      <c r="C50" s="25" t="s">
        <v>31</v>
      </c>
      <c r="D50" s="21"/>
      <c r="E50" s="19" t="s">
        <v>8</v>
      </c>
      <c r="F50" s="10"/>
      <c r="G50" s="10"/>
    </row>
    <row r="51" spans="1:7" s="6" customFormat="1" ht="72.75" customHeight="1" thickBot="1" x14ac:dyDescent="0.2">
      <c r="A51" s="20">
        <v>50</v>
      </c>
      <c r="B51" s="19" t="s">
        <v>6</v>
      </c>
      <c r="C51" s="21" t="s">
        <v>32</v>
      </c>
      <c r="D51" s="22" t="s">
        <v>33</v>
      </c>
      <c r="E51" s="19" t="s">
        <v>34</v>
      </c>
      <c r="F51" s="10"/>
      <c r="G51" s="10"/>
    </row>
    <row r="52" spans="1:7" s="6" customFormat="1" ht="204.75" customHeight="1" thickBot="1" x14ac:dyDescent="0.2">
      <c r="A52" s="20">
        <v>51</v>
      </c>
      <c r="B52" s="19" t="s">
        <v>126</v>
      </c>
      <c r="C52" s="25" t="s">
        <v>371</v>
      </c>
      <c r="D52" s="21" t="s">
        <v>628</v>
      </c>
      <c r="E52" s="19" t="s">
        <v>18</v>
      </c>
      <c r="F52" s="10"/>
      <c r="G52" s="10"/>
    </row>
    <row r="53" spans="1:7" s="6" customFormat="1" ht="74.25" customHeight="1" thickBot="1" x14ac:dyDescent="0.2">
      <c r="A53" s="20">
        <v>52</v>
      </c>
      <c r="B53" s="19" t="s">
        <v>6</v>
      </c>
      <c r="C53" s="25" t="s">
        <v>850</v>
      </c>
      <c r="D53" s="21"/>
      <c r="E53" s="19" t="s">
        <v>35</v>
      </c>
      <c r="F53" s="10"/>
      <c r="G53" s="10"/>
    </row>
    <row r="54" spans="1:7" s="6" customFormat="1" ht="105.75" customHeight="1" thickBot="1" x14ac:dyDescent="0.2">
      <c r="A54" s="20">
        <v>53</v>
      </c>
      <c r="B54" s="19" t="s">
        <v>6</v>
      </c>
      <c r="C54" s="25" t="s">
        <v>36</v>
      </c>
      <c r="D54" s="21" t="s">
        <v>536</v>
      </c>
      <c r="E54" s="19" t="s">
        <v>4</v>
      </c>
      <c r="F54" s="10"/>
      <c r="G54" s="10"/>
    </row>
    <row r="55" spans="1:7" s="6" customFormat="1" ht="72.75" customHeight="1" thickBot="1" x14ac:dyDescent="0.2">
      <c r="A55" s="20">
        <v>54</v>
      </c>
      <c r="B55" s="19" t="s">
        <v>126</v>
      </c>
      <c r="C55" s="26" t="s">
        <v>317</v>
      </c>
      <c r="D55" s="23" t="s">
        <v>318</v>
      </c>
      <c r="E55" s="19" t="s">
        <v>4</v>
      </c>
      <c r="F55" s="10"/>
      <c r="G55" s="10"/>
    </row>
    <row r="56" spans="1:7" s="6" customFormat="1" ht="107.25" customHeight="1" thickBot="1" x14ac:dyDescent="0.2">
      <c r="A56" s="20">
        <v>55</v>
      </c>
      <c r="B56" s="19" t="s">
        <v>6</v>
      </c>
      <c r="C56" s="25" t="s">
        <v>983</v>
      </c>
      <c r="D56" s="21" t="s">
        <v>984</v>
      </c>
      <c r="E56" s="19" t="s">
        <v>24</v>
      </c>
      <c r="F56" s="10"/>
      <c r="G56" s="10"/>
    </row>
    <row r="57" spans="1:7" s="6" customFormat="1" ht="87" customHeight="1" thickBot="1" x14ac:dyDescent="0.2">
      <c r="A57" s="20">
        <v>56</v>
      </c>
      <c r="B57" s="19" t="s">
        <v>6</v>
      </c>
      <c r="C57" s="25" t="s">
        <v>503</v>
      </c>
      <c r="D57" s="27" t="s">
        <v>575</v>
      </c>
      <c r="E57" s="19" t="s">
        <v>8</v>
      </c>
      <c r="F57" s="10"/>
      <c r="G57" s="10"/>
    </row>
    <row r="58" spans="1:7" s="6" customFormat="1" ht="72.75" customHeight="1" thickBot="1" x14ac:dyDescent="0.2">
      <c r="A58" s="20">
        <v>57</v>
      </c>
      <c r="B58" s="19" t="s">
        <v>6</v>
      </c>
      <c r="C58" s="25" t="s">
        <v>324</v>
      </c>
      <c r="D58" s="21"/>
      <c r="E58" s="19" t="s">
        <v>8</v>
      </c>
      <c r="F58" s="10"/>
      <c r="G58" s="10"/>
    </row>
    <row r="59" spans="1:7" s="6" customFormat="1" ht="72.75" customHeight="1" thickBot="1" x14ac:dyDescent="0.2">
      <c r="A59" s="20">
        <v>58</v>
      </c>
      <c r="B59" s="19" t="s">
        <v>6</v>
      </c>
      <c r="C59" s="25" t="s">
        <v>325</v>
      </c>
      <c r="D59" s="21"/>
      <c r="E59" s="19" t="s">
        <v>4</v>
      </c>
      <c r="F59" s="10"/>
      <c r="G59" s="10"/>
    </row>
    <row r="60" spans="1:7" s="6" customFormat="1" ht="72.75" customHeight="1" thickBot="1" x14ac:dyDescent="0.2">
      <c r="A60" s="20">
        <v>59</v>
      </c>
      <c r="B60" s="19" t="s">
        <v>6</v>
      </c>
      <c r="C60" s="22" t="s">
        <v>626</v>
      </c>
      <c r="D60" s="23" t="s">
        <v>627</v>
      </c>
      <c r="E60" s="19" t="s">
        <v>4</v>
      </c>
      <c r="F60" s="10"/>
      <c r="G60" s="10"/>
    </row>
    <row r="61" spans="1:7" s="6" customFormat="1" ht="138" customHeight="1" thickBot="1" x14ac:dyDescent="0.2">
      <c r="A61" s="20">
        <v>60</v>
      </c>
      <c r="B61" s="19" t="s">
        <v>126</v>
      </c>
      <c r="C61" s="21" t="s">
        <v>903</v>
      </c>
      <c r="D61" s="21" t="s">
        <v>851</v>
      </c>
      <c r="E61" s="19" t="s">
        <v>4</v>
      </c>
      <c r="F61" s="10"/>
      <c r="G61" s="10"/>
    </row>
    <row r="62" spans="1:7" s="6" customFormat="1" ht="75" customHeight="1" thickBot="1" x14ac:dyDescent="0.2">
      <c r="A62" s="20">
        <v>61</v>
      </c>
      <c r="B62" s="19" t="s">
        <v>6</v>
      </c>
      <c r="C62" s="22" t="s">
        <v>326</v>
      </c>
      <c r="D62" s="24"/>
      <c r="E62" s="19" t="s">
        <v>8</v>
      </c>
      <c r="F62" s="10"/>
      <c r="G62" s="10"/>
    </row>
    <row r="63" spans="1:7" s="6" customFormat="1" ht="98.25" customHeight="1" thickBot="1" x14ac:dyDescent="0.2">
      <c r="A63" s="20">
        <v>62</v>
      </c>
      <c r="B63" s="19" t="s">
        <v>6</v>
      </c>
      <c r="C63" s="25" t="s">
        <v>38</v>
      </c>
      <c r="D63" s="21" t="s">
        <v>526</v>
      </c>
      <c r="E63" s="19" t="s">
        <v>4</v>
      </c>
      <c r="F63" s="10"/>
      <c r="G63" s="10"/>
    </row>
    <row r="64" spans="1:7" s="6" customFormat="1" ht="42.75" thickBot="1" x14ac:dyDescent="0.2">
      <c r="A64" s="20">
        <v>63</v>
      </c>
      <c r="B64" s="19" t="s">
        <v>6</v>
      </c>
      <c r="C64" s="21" t="s">
        <v>84</v>
      </c>
      <c r="D64" s="21" t="s">
        <v>567</v>
      </c>
      <c r="E64" s="19" t="s">
        <v>1007</v>
      </c>
      <c r="F64" s="10"/>
      <c r="G64" s="10"/>
    </row>
    <row r="65" spans="1:7" s="6" customFormat="1" ht="74.25" customHeight="1" thickBot="1" x14ac:dyDescent="0.2">
      <c r="A65" s="20">
        <v>64</v>
      </c>
      <c r="B65" s="19" t="s">
        <v>6</v>
      </c>
      <c r="C65" s="21" t="s">
        <v>629</v>
      </c>
      <c r="D65" s="21" t="s">
        <v>630</v>
      </c>
      <c r="E65" s="19" t="s">
        <v>43</v>
      </c>
      <c r="F65" s="10"/>
      <c r="G65" s="10"/>
    </row>
    <row r="66" spans="1:7" s="6" customFormat="1" ht="74.25" customHeight="1" thickBot="1" x14ac:dyDescent="0.2">
      <c r="A66" s="20">
        <v>65</v>
      </c>
      <c r="B66" s="19" t="s">
        <v>6</v>
      </c>
      <c r="C66" s="21" t="s">
        <v>327</v>
      </c>
      <c r="D66" s="21"/>
      <c r="E66" s="19" t="s">
        <v>5</v>
      </c>
      <c r="F66" s="10"/>
      <c r="G66" s="10"/>
    </row>
    <row r="67" spans="1:7" s="6" customFormat="1" ht="74.25" customHeight="1" thickBot="1" x14ac:dyDescent="0.2">
      <c r="A67" s="20">
        <v>66</v>
      </c>
      <c r="B67" s="19" t="s">
        <v>6</v>
      </c>
      <c r="C67" s="25" t="s">
        <v>85</v>
      </c>
      <c r="D67" s="21"/>
      <c r="E67" s="19" t="s">
        <v>4</v>
      </c>
      <c r="F67" s="10"/>
      <c r="G67" s="10"/>
    </row>
    <row r="68" spans="1:7" s="6" customFormat="1" ht="74.25" customHeight="1" thickBot="1" x14ac:dyDescent="0.2">
      <c r="A68" s="20">
        <v>67</v>
      </c>
      <c r="B68" s="19" t="s">
        <v>6</v>
      </c>
      <c r="C68" s="25" t="s">
        <v>86</v>
      </c>
      <c r="D68" s="21" t="s">
        <v>568</v>
      </c>
      <c r="E68" s="19" t="s">
        <v>5</v>
      </c>
      <c r="F68" s="10"/>
      <c r="G68" s="10"/>
    </row>
    <row r="69" spans="1:7" s="6" customFormat="1" ht="74.25" customHeight="1" thickBot="1" x14ac:dyDescent="0.2">
      <c r="A69" s="20">
        <v>68</v>
      </c>
      <c r="B69" s="19" t="s">
        <v>6</v>
      </c>
      <c r="C69" s="21" t="s">
        <v>87</v>
      </c>
      <c r="D69" s="21"/>
      <c r="E69" s="19" t="s">
        <v>16</v>
      </c>
      <c r="F69" s="10"/>
      <c r="G69" s="10"/>
    </row>
    <row r="70" spans="1:7" s="6" customFormat="1" ht="153" customHeight="1" thickBot="1" x14ac:dyDescent="0.2">
      <c r="A70" s="20">
        <v>69</v>
      </c>
      <c r="B70" s="19" t="s">
        <v>126</v>
      </c>
      <c r="C70" s="21" t="s">
        <v>88</v>
      </c>
      <c r="D70" s="21" t="s">
        <v>373</v>
      </c>
      <c r="E70" s="19" t="s">
        <v>8</v>
      </c>
      <c r="F70" s="10"/>
      <c r="G70" s="10"/>
    </row>
    <row r="71" spans="1:7" s="6" customFormat="1" ht="170.25" customHeight="1" thickBot="1" x14ac:dyDescent="0.2">
      <c r="A71" s="20">
        <v>70</v>
      </c>
      <c r="B71" s="19" t="s">
        <v>126</v>
      </c>
      <c r="C71" s="21" t="s">
        <v>744</v>
      </c>
      <c r="D71" s="21" t="s">
        <v>745</v>
      </c>
      <c r="E71" s="19" t="s">
        <v>4</v>
      </c>
      <c r="F71" s="10"/>
      <c r="G71" s="10"/>
    </row>
    <row r="72" spans="1:7" s="6" customFormat="1" ht="73.5" customHeight="1" thickBot="1" x14ac:dyDescent="0.2">
      <c r="A72" s="20">
        <v>71</v>
      </c>
      <c r="B72" s="19" t="s">
        <v>6</v>
      </c>
      <c r="C72" s="22" t="s">
        <v>89</v>
      </c>
      <c r="D72" s="21" t="s">
        <v>90</v>
      </c>
      <c r="E72" s="19" t="s">
        <v>40</v>
      </c>
      <c r="F72" s="10"/>
      <c r="G72" s="10"/>
    </row>
    <row r="73" spans="1:7" s="6" customFormat="1" ht="73.5" customHeight="1" thickBot="1" x14ac:dyDescent="0.2">
      <c r="A73" s="20">
        <v>72</v>
      </c>
      <c r="B73" s="19" t="s">
        <v>6</v>
      </c>
      <c r="C73" s="21" t="s">
        <v>91</v>
      </c>
      <c r="D73" s="21"/>
      <c r="E73" s="19" t="s">
        <v>8</v>
      </c>
      <c r="F73" s="10"/>
      <c r="G73" s="10"/>
    </row>
    <row r="74" spans="1:7" s="6" customFormat="1" ht="73.5" customHeight="1" thickBot="1" x14ac:dyDescent="0.2">
      <c r="A74" s="20">
        <v>73</v>
      </c>
      <c r="B74" s="19" t="s">
        <v>6</v>
      </c>
      <c r="C74" s="25" t="s">
        <v>92</v>
      </c>
      <c r="D74" s="21"/>
      <c r="E74" s="19" t="s">
        <v>16</v>
      </c>
      <c r="F74" s="10"/>
      <c r="G74" s="10"/>
    </row>
    <row r="75" spans="1:7" s="6" customFormat="1" ht="73.5" customHeight="1" thickBot="1" x14ac:dyDescent="0.2">
      <c r="A75" s="20">
        <v>74</v>
      </c>
      <c r="B75" s="19" t="s">
        <v>6</v>
      </c>
      <c r="C75" s="25" t="s">
        <v>93</v>
      </c>
      <c r="D75" s="21" t="s">
        <v>94</v>
      </c>
      <c r="E75" s="19" t="s">
        <v>45</v>
      </c>
      <c r="F75" s="10"/>
      <c r="G75" s="10"/>
    </row>
    <row r="76" spans="1:7" s="6" customFormat="1" ht="73.5" customHeight="1" thickBot="1" x14ac:dyDescent="0.2">
      <c r="A76" s="20">
        <v>75</v>
      </c>
      <c r="B76" s="19" t="s">
        <v>6</v>
      </c>
      <c r="C76" s="21" t="s">
        <v>95</v>
      </c>
      <c r="D76" s="21" t="s">
        <v>323</v>
      </c>
      <c r="E76" s="19" t="s">
        <v>3</v>
      </c>
      <c r="F76" s="10"/>
      <c r="G76" s="10"/>
    </row>
    <row r="77" spans="1:7" s="6" customFormat="1" ht="107.25" customHeight="1" thickBot="1" x14ac:dyDescent="0.2">
      <c r="A77" s="20">
        <v>76</v>
      </c>
      <c r="B77" s="19" t="s">
        <v>6</v>
      </c>
      <c r="C77" s="25" t="s">
        <v>96</v>
      </c>
      <c r="D77" s="21" t="s">
        <v>537</v>
      </c>
      <c r="E77" s="19" t="s">
        <v>40</v>
      </c>
      <c r="F77" s="10"/>
      <c r="G77" s="10"/>
    </row>
    <row r="78" spans="1:7" s="6" customFormat="1" ht="72.75" customHeight="1" thickBot="1" x14ac:dyDescent="0.2">
      <c r="A78" s="20">
        <v>77</v>
      </c>
      <c r="B78" s="19" t="s">
        <v>6</v>
      </c>
      <c r="C78" s="25" t="s">
        <v>97</v>
      </c>
      <c r="D78" s="21" t="s">
        <v>538</v>
      </c>
      <c r="E78" s="19" t="s">
        <v>5</v>
      </c>
      <c r="F78" s="10"/>
      <c r="G78" s="10"/>
    </row>
    <row r="79" spans="1:7" s="6" customFormat="1" ht="72.75" customHeight="1" thickBot="1" x14ac:dyDescent="0.2">
      <c r="A79" s="20">
        <v>78</v>
      </c>
      <c r="B79" s="19" t="s">
        <v>6</v>
      </c>
      <c r="C79" s="21" t="s">
        <v>98</v>
      </c>
      <c r="D79" s="21" t="s">
        <v>99</v>
      </c>
      <c r="E79" s="19" t="s">
        <v>40</v>
      </c>
      <c r="F79" s="10"/>
      <c r="G79" s="10"/>
    </row>
    <row r="80" spans="1:7" s="6" customFormat="1" ht="72.75" customHeight="1" thickBot="1" x14ac:dyDescent="0.2">
      <c r="A80" s="20">
        <v>79</v>
      </c>
      <c r="B80" s="19" t="s">
        <v>6</v>
      </c>
      <c r="C80" s="21" t="s">
        <v>100</v>
      </c>
      <c r="D80" s="21" t="s">
        <v>101</v>
      </c>
      <c r="E80" s="19" t="s">
        <v>40</v>
      </c>
      <c r="F80" s="10"/>
      <c r="G80" s="10"/>
    </row>
    <row r="81" spans="1:7" s="6" customFormat="1" ht="72.75" customHeight="1" thickBot="1" x14ac:dyDescent="0.2">
      <c r="A81" s="20">
        <v>80</v>
      </c>
      <c r="B81" s="19" t="s">
        <v>6</v>
      </c>
      <c r="C81" s="21" t="s">
        <v>102</v>
      </c>
      <c r="D81" s="21"/>
      <c r="E81" s="19" t="s">
        <v>40</v>
      </c>
      <c r="F81" s="10"/>
      <c r="G81" s="10"/>
    </row>
    <row r="82" spans="1:7" s="6" customFormat="1" ht="72.75" customHeight="1" thickBot="1" x14ac:dyDescent="0.2">
      <c r="A82" s="20">
        <v>81</v>
      </c>
      <c r="B82" s="19" t="s">
        <v>6</v>
      </c>
      <c r="C82" s="21" t="s">
        <v>103</v>
      </c>
      <c r="D82" s="21" t="s">
        <v>104</v>
      </c>
      <c r="E82" s="19" t="s">
        <v>40</v>
      </c>
      <c r="F82" s="10"/>
      <c r="G82" s="10"/>
    </row>
    <row r="83" spans="1:7" s="6" customFormat="1" ht="72.75" customHeight="1" thickBot="1" x14ac:dyDescent="0.2">
      <c r="A83" s="20">
        <v>82</v>
      </c>
      <c r="B83" s="19" t="s">
        <v>6</v>
      </c>
      <c r="C83" s="22" t="s">
        <v>105</v>
      </c>
      <c r="D83" s="24"/>
      <c r="E83" s="19" t="s">
        <v>40</v>
      </c>
      <c r="F83" s="10"/>
      <c r="G83" s="10"/>
    </row>
    <row r="84" spans="1:7" s="6" customFormat="1" ht="140.25" customHeight="1" thickBot="1" x14ac:dyDescent="0.2">
      <c r="A84" s="20">
        <v>83</v>
      </c>
      <c r="B84" s="19" t="s">
        <v>6</v>
      </c>
      <c r="C84" s="22" t="s">
        <v>894</v>
      </c>
      <c r="D84" s="23" t="s">
        <v>895</v>
      </c>
      <c r="E84" s="19" t="s">
        <v>4</v>
      </c>
      <c r="F84" s="10"/>
      <c r="G84" s="10"/>
    </row>
    <row r="85" spans="1:7" s="6" customFormat="1" ht="73.5" customHeight="1" thickBot="1" x14ac:dyDescent="0.2">
      <c r="A85" s="20">
        <v>84</v>
      </c>
      <c r="B85" s="19" t="s">
        <v>6</v>
      </c>
      <c r="C85" s="21" t="s">
        <v>106</v>
      </c>
      <c r="D85" s="21" t="s">
        <v>107</v>
      </c>
      <c r="E85" s="19" t="s">
        <v>24</v>
      </c>
      <c r="F85" s="10"/>
      <c r="G85" s="10"/>
    </row>
    <row r="86" spans="1:7" s="6" customFormat="1" ht="73.5" customHeight="1" thickBot="1" x14ac:dyDescent="0.2">
      <c r="A86" s="20">
        <v>85</v>
      </c>
      <c r="B86" s="19" t="s">
        <v>6</v>
      </c>
      <c r="C86" s="21" t="s">
        <v>108</v>
      </c>
      <c r="D86" s="21" t="s">
        <v>109</v>
      </c>
      <c r="E86" s="19" t="s">
        <v>16</v>
      </c>
      <c r="F86" s="10"/>
      <c r="G86" s="10"/>
    </row>
    <row r="87" spans="1:7" s="6" customFormat="1" ht="151.5" customHeight="1" thickBot="1" x14ac:dyDescent="0.2">
      <c r="A87" s="20">
        <v>86</v>
      </c>
      <c r="B87" s="19" t="s">
        <v>6</v>
      </c>
      <c r="C87" s="21" t="s">
        <v>896</v>
      </c>
      <c r="D87" s="21" t="s">
        <v>539</v>
      </c>
      <c r="E87" s="19" t="s">
        <v>40</v>
      </c>
      <c r="F87" s="10"/>
      <c r="G87" s="10"/>
    </row>
    <row r="88" spans="1:7" ht="73.5" customHeight="1" thickBot="1" x14ac:dyDescent="0.35">
      <c r="A88" s="20">
        <v>87</v>
      </c>
      <c r="B88" s="19" t="s">
        <v>6</v>
      </c>
      <c r="C88" s="21" t="s">
        <v>328</v>
      </c>
      <c r="D88" s="21" t="s">
        <v>540</v>
      </c>
      <c r="E88" s="19" t="s">
        <v>40</v>
      </c>
      <c r="F88" s="10"/>
      <c r="G88" s="12"/>
    </row>
    <row r="89" spans="1:7" ht="73.5" customHeight="1" thickBot="1" x14ac:dyDescent="0.35">
      <c r="A89" s="20">
        <v>88</v>
      </c>
      <c r="B89" s="19" t="s">
        <v>6</v>
      </c>
      <c r="C89" s="21" t="s">
        <v>329</v>
      </c>
      <c r="D89" s="21"/>
      <c r="E89" s="19" t="s">
        <v>16</v>
      </c>
      <c r="F89" s="10"/>
      <c r="G89" s="12"/>
    </row>
    <row r="90" spans="1:7" ht="73.5" customHeight="1" thickBot="1" x14ac:dyDescent="0.35">
      <c r="A90" s="20">
        <v>89</v>
      </c>
      <c r="B90" s="19" t="s">
        <v>6</v>
      </c>
      <c r="C90" s="25" t="s">
        <v>330</v>
      </c>
      <c r="D90" s="21" t="s">
        <v>110</v>
      </c>
      <c r="E90" s="19" t="s">
        <v>8</v>
      </c>
      <c r="F90" s="10"/>
      <c r="G90" s="12"/>
    </row>
    <row r="91" spans="1:7" ht="250.5" customHeight="1" thickBot="1" x14ac:dyDescent="0.35">
      <c r="A91" s="20">
        <v>90</v>
      </c>
      <c r="B91" s="19" t="s">
        <v>6</v>
      </c>
      <c r="C91" s="21" t="s">
        <v>331</v>
      </c>
      <c r="D91" s="21" t="s">
        <v>834</v>
      </c>
      <c r="E91" s="19" t="s">
        <v>8</v>
      </c>
      <c r="F91" s="10"/>
      <c r="G91" s="12"/>
    </row>
    <row r="92" spans="1:7" ht="90.75" customHeight="1" thickBot="1" x14ac:dyDescent="0.35">
      <c r="A92" s="20">
        <v>91</v>
      </c>
      <c r="B92" s="19" t="s">
        <v>6</v>
      </c>
      <c r="C92" s="21" t="s">
        <v>111</v>
      </c>
      <c r="D92" s="21" t="s">
        <v>541</v>
      </c>
      <c r="E92" s="19" t="s">
        <v>5</v>
      </c>
      <c r="F92" s="10"/>
      <c r="G92" s="12"/>
    </row>
    <row r="93" spans="1:7" ht="109.5" customHeight="1" thickBot="1" x14ac:dyDescent="0.35">
      <c r="A93" s="20">
        <v>92</v>
      </c>
      <c r="B93" s="19" t="s">
        <v>6</v>
      </c>
      <c r="C93" s="21" t="s">
        <v>332</v>
      </c>
      <c r="D93" s="21" t="s">
        <v>112</v>
      </c>
      <c r="E93" s="19" t="s">
        <v>4</v>
      </c>
      <c r="F93" s="10"/>
      <c r="G93" s="12"/>
    </row>
    <row r="94" spans="1:7" ht="72" customHeight="1" thickBot="1" x14ac:dyDescent="0.35">
      <c r="A94" s="20">
        <v>93</v>
      </c>
      <c r="B94" s="19" t="s">
        <v>6</v>
      </c>
      <c r="C94" s="21" t="s">
        <v>113</v>
      </c>
      <c r="D94" s="21" t="s">
        <v>542</v>
      </c>
      <c r="E94" s="19" t="s">
        <v>41</v>
      </c>
      <c r="F94" s="10"/>
      <c r="G94" s="12"/>
    </row>
    <row r="95" spans="1:7" ht="93" customHeight="1" thickBot="1" x14ac:dyDescent="0.35">
      <c r="A95" s="20">
        <v>94</v>
      </c>
      <c r="B95" s="19" t="s">
        <v>6</v>
      </c>
      <c r="C95" s="21" t="s">
        <v>333</v>
      </c>
      <c r="D95" s="21" t="s">
        <v>114</v>
      </c>
      <c r="E95" s="19" t="s">
        <v>8</v>
      </c>
      <c r="F95" s="10"/>
      <c r="G95" s="12"/>
    </row>
    <row r="96" spans="1:7" ht="124.5" customHeight="1" thickBot="1" x14ac:dyDescent="0.35">
      <c r="A96" s="20">
        <v>95</v>
      </c>
      <c r="B96" s="19" t="s">
        <v>6</v>
      </c>
      <c r="C96" s="21" t="s">
        <v>917</v>
      </c>
      <c r="D96" s="21" t="s">
        <v>911</v>
      </c>
      <c r="E96" s="19" t="s">
        <v>952</v>
      </c>
      <c r="F96" s="10"/>
      <c r="G96" s="12"/>
    </row>
    <row r="97" spans="1:7" ht="123" customHeight="1" thickBot="1" x14ac:dyDescent="0.35">
      <c r="A97" s="20">
        <v>96</v>
      </c>
      <c r="B97" s="19" t="s">
        <v>6</v>
      </c>
      <c r="C97" s="22" t="s">
        <v>335</v>
      </c>
      <c r="D97" s="22" t="s">
        <v>42</v>
      </c>
      <c r="E97" s="19" t="s">
        <v>24</v>
      </c>
      <c r="F97" s="10"/>
      <c r="G97" s="12"/>
    </row>
    <row r="98" spans="1:7" ht="72.75" customHeight="1" thickBot="1" x14ac:dyDescent="0.35">
      <c r="A98" s="20">
        <v>97</v>
      </c>
      <c r="B98" s="19" t="s">
        <v>6</v>
      </c>
      <c r="C98" s="22" t="s">
        <v>115</v>
      </c>
      <c r="D98" s="21" t="s">
        <v>116</v>
      </c>
      <c r="E98" s="19" t="s">
        <v>41</v>
      </c>
      <c r="F98" s="10"/>
      <c r="G98" s="12"/>
    </row>
    <row r="99" spans="1:7" ht="72.75" customHeight="1" thickBot="1" x14ac:dyDescent="0.35">
      <c r="A99" s="20">
        <v>98</v>
      </c>
      <c r="B99" s="19" t="s">
        <v>6</v>
      </c>
      <c r="C99" s="21" t="s">
        <v>117</v>
      </c>
      <c r="D99" s="21" t="s">
        <v>118</v>
      </c>
      <c r="E99" s="19" t="s">
        <v>16</v>
      </c>
      <c r="F99" s="10"/>
      <c r="G99" s="12"/>
    </row>
    <row r="100" spans="1:7" ht="72.75" customHeight="1" thickBot="1" x14ac:dyDescent="0.35">
      <c r="A100" s="20">
        <v>99</v>
      </c>
      <c r="B100" s="19" t="s">
        <v>6</v>
      </c>
      <c r="C100" s="22" t="s">
        <v>519</v>
      </c>
      <c r="D100" s="21" t="s">
        <v>543</v>
      </c>
      <c r="E100" s="19" t="s">
        <v>16</v>
      </c>
      <c r="F100" s="10"/>
      <c r="G100" s="12"/>
    </row>
    <row r="101" spans="1:7" ht="72.75" customHeight="1" thickBot="1" x14ac:dyDescent="0.35">
      <c r="A101" s="20">
        <v>100</v>
      </c>
      <c r="B101" s="19" t="s">
        <v>6</v>
      </c>
      <c r="C101" s="21" t="s">
        <v>334</v>
      </c>
      <c r="D101" s="21" t="s">
        <v>119</v>
      </c>
      <c r="E101" s="19" t="s">
        <v>16</v>
      </c>
      <c r="F101" s="10"/>
      <c r="G101" s="12"/>
    </row>
    <row r="102" spans="1:7" ht="72.75" customHeight="1" thickBot="1" x14ac:dyDescent="0.35">
      <c r="A102" s="20">
        <v>101</v>
      </c>
      <c r="B102" s="19" t="s">
        <v>6</v>
      </c>
      <c r="C102" s="25" t="s">
        <v>120</v>
      </c>
      <c r="D102" s="21" t="s">
        <v>121</v>
      </c>
      <c r="E102" s="19" t="s">
        <v>43</v>
      </c>
      <c r="F102" s="10"/>
      <c r="G102" s="12"/>
    </row>
    <row r="103" spans="1:7" ht="72.75" customHeight="1" thickBot="1" x14ac:dyDescent="0.35">
      <c r="A103" s="20">
        <v>102</v>
      </c>
      <c r="B103" s="19" t="s">
        <v>6</v>
      </c>
      <c r="C103" s="25" t="s">
        <v>122</v>
      </c>
      <c r="D103" s="21" t="s">
        <v>123</v>
      </c>
      <c r="E103" s="19" t="s">
        <v>43</v>
      </c>
      <c r="F103" s="10"/>
      <c r="G103" s="12"/>
    </row>
    <row r="104" spans="1:7" s="7" customFormat="1" ht="72.75" customHeight="1" thickBot="1" x14ac:dyDescent="0.35">
      <c r="A104" s="20">
        <v>103</v>
      </c>
      <c r="B104" s="19" t="s">
        <v>6</v>
      </c>
      <c r="C104" s="25" t="s">
        <v>124</v>
      </c>
      <c r="D104" s="21" t="s">
        <v>544</v>
      </c>
      <c r="E104" s="19" t="s">
        <v>43</v>
      </c>
      <c r="F104" s="10"/>
      <c r="G104" s="12"/>
    </row>
    <row r="105" spans="1:7" ht="72.75" customHeight="1" thickBot="1" x14ac:dyDescent="0.35">
      <c r="A105" s="20">
        <v>104</v>
      </c>
      <c r="B105" s="19" t="s">
        <v>6</v>
      </c>
      <c r="C105" s="21" t="s">
        <v>125</v>
      </c>
      <c r="D105" s="21" t="s">
        <v>524</v>
      </c>
      <c r="E105" s="19" t="s">
        <v>18</v>
      </c>
      <c r="F105" s="10"/>
      <c r="G105" s="12"/>
    </row>
    <row r="106" spans="1:7" ht="72" customHeight="1" thickBot="1" x14ac:dyDescent="0.35">
      <c r="A106" s="20">
        <v>105</v>
      </c>
      <c r="B106" s="19" t="s">
        <v>126</v>
      </c>
      <c r="C106" s="21" t="s">
        <v>336</v>
      </c>
      <c r="D106" s="21"/>
      <c r="E106" s="19" t="s">
        <v>953</v>
      </c>
      <c r="F106" s="10"/>
      <c r="G106" s="12"/>
    </row>
    <row r="107" spans="1:7" ht="317.25" customHeight="1" thickBot="1" x14ac:dyDescent="0.35">
      <c r="A107" s="20">
        <v>106</v>
      </c>
      <c r="B107" s="19" t="s">
        <v>126</v>
      </c>
      <c r="C107" s="21" t="s">
        <v>337</v>
      </c>
      <c r="D107" s="21" t="s">
        <v>501</v>
      </c>
      <c r="E107" s="19" t="s">
        <v>868</v>
      </c>
      <c r="F107" s="10"/>
      <c r="G107" s="12"/>
    </row>
    <row r="108" spans="1:7" ht="128.25" customHeight="1" thickBot="1" x14ac:dyDescent="0.35">
      <c r="A108" s="20">
        <v>107</v>
      </c>
      <c r="B108" s="19" t="s">
        <v>126</v>
      </c>
      <c r="C108" s="27" t="s">
        <v>904</v>
      </c>
      <c r="D108" s="27" t="s">
        <v>900</v>
      </c>
      <c r="E108" s="19" t="s">
        <v>4</v>
      </c>
      <c r="F108" s="10"/>
      <c r="G108" s="12"/>
    </row>
    <row r="109" spans="1:7" ht="105.75" customHeight="1" thickBot="1" x14ac:dyDescent="0.35">
      <c r="A109" s="20">
        <v>108</v>
      </c>
      <c r="B109" s="19" t="s">
        <v>126</v>
      </c>
      <c r="C109" s="27" t="s">
        <v>899</v>
      </c>
      <c r="D109" s="27" t="s">
        <v>901</v>
      </c>
      <c r="E109" s="19" t="s">
        <v>4</v>
      </c>
      <c r="F109" s="10"/>
      <c r="G109" s="12"/>
    </row>
    <row r="110" spans="1:7" ht="73.5" customHeight="1" thickBot="1" x14ac:dyDescent="0.35">
      <c r="A110" s="20">
        <v>109</v>
      </c>
      <c r="B110" s="19" t="s">
        <v>126</v>
      </c>
      <c r="C110" s="23" t="s">
        <v>315</v>
      </c>
      <c r="D110" s="23" t="s">
        <v>309</v>
      </c>
      <c r="E110" s="19" t="s">
        <v>869</v>
      </c>
      <c r="F110" s="10"/>
      <c r="G110" s="12"/>
    </row>
    <row r="111" spans="1:7" ht="73.5" customHeight="1" thickBot="1" x14ac:dyDescent="0.35">
      <c r="A111" s="20">
        <v>110</v>
      </c>
      <c r="B111" s="19" t="s">
        <v>126</v>
      </c>
      <c r="C111" s="25" t="s">
        <v>127</v>
      </c>
      <c r="D111" s="21"/>
      <c r="E111" s="19" t="s">
        <v>18</v>
      </c>
      <c r="F111" s="10"/>
      <c r="G111" s="12"/>
    </row>
    <row r="112" spans="1:7" ht="73.5" customHeight="1" thickBot="1" x14ac:dyDescent="0.35">
      <c r="A112" s="20">
        <v>111</v>
      </c>
      <c r="B112" s="19" t="s">
        <v>126</v>
      </c>
      <c r="C112" s="25" t="s">
        <v>128</v>
      </c>
      <c r="D112" s="21"/>
      <c r="E112" s="19" t="s">
        <v>3</v>
      </c>
      <c r="F112" s="10"/>
      <c r="G112" s="12"/>
    </row>
    <row r="113" spans="1:7" ht="73.5" customHeight="1" thickBot="1" x14ac:dyDescent="0.35">
      <c r="A113" s="20">
        <v>112</v>
      </c>
      <c r="B113" s="19" t="s">
        <v>126</v>
      </c>
      <c r="C113" s="25" t="s">
        <v>129</v>
      </c>
      <c r="D113" s="21" t="s">
        <v>130</v>
      </c>
      <c r="E113" s="19" t="s">
        <v>4</v>
      </c>
      <c r="F113" s="10"/>
      <c r="G113" s="12"/>
    </row>
    <row r="114" spans="1:7" s="7" customFormat="1" ht="84.75" thickBot="1" x14ac:dyDescent="0.35">
      <c r="A114" s="20">
        <v>113</v>
      </c>
      <c r="B114" s="19" t="s">
        <v>126</v>
      </c>
      <c r="C114" s="25" t="s">
        <v>131</v>
      </c>
      <c r="D114" s="21" t="s">
        <v>557</v>
      </c>
      <c r="E114" s="19" t="s">
        <v>3</v>
      </c>
      <c r="F114" s="10"/>
      <c r="G114" s="12"/>
    </row>
    <row r="115" spans="1:7" ht="72.75" customHeight="1" thickBot="1" x14ac:dyDescent="0.35">
      <c r="A115" s="20">
        <v>114</v>
      </c>
      <c r="B115" s="19" t="s">
        <v>6</v>
      </c>
      <c r="C115" s="25" t="s">
        <v>132</v>
      </c>
      <c r="D115" s="21" t="s">
        <v>133</v>
      </c>
      <c r="E115" s="19" t="s">
        <v>3</v>
      </c>
      <c r="F115" s="10"/>
      <c r="G115" s="12"/>
    </row>
    <row r="116" spans="1:7" ht="72.75" customHeight="1" thickBot="1" x14ac:dyDescent="0.35">
      <c r="A116" s="20">
        <v>115</v>
      </c>
      <c r="B116" s="19" t="s">
        <v>6</v>
      </c>
      <c r="C116" s="25" t="s">
        <v>134</v>
      </c>
      <c r="D116" s="21" t="s">
        <v>135</v>
      </c>
      <c r="E116" s="19" t="s">
        <v>40</v>
      </c>
      <c r="F116" s="10"/>
      <c r="G116" s="12"/>
    </row>
    <row r="117" spans="1:7" ht="95.25" customHeight="1" thickBot="1" x14ac:dyDescent="0.35">
      <c r="A117" s="20">
        <v>116</v>
      </c>
      <c r="B117" s="19" t="s">
        <v>6</v>
      </c>
      <c r="C117" s="25" t="s">
        <v>678</v>
      </c>
      <c r="D117" s="21" t="s">
        <v>679</v>
      </c>
      <c r="E117" s="19" t="s">
        <v>316</v>
      </c>
      <c r="F117" s="10"/>
      <c r="G117" s="12"/>
    </row>
    <row r="118" spans="1:7" ht="72.75" customHeight="1" thickBot="1" x14ac:dyDescent="0.35">
      <c r="A118" s="20">
        <v>117</v>
      </c>
      <c r="B118" s="19" t="s">
        <v>6</v>
      </c>
      <c r="C118" s="25" t="s">
        <v>136</v>
      </c>
      <c r="D118" s="21"/>
      <c r="E118" s="19" t="s">
        <v>3</v>
      </c>
      <c r="F118" s="10"/>
      <c r="G118" s="12"/>
    </row>
    <row r="119" spans="1:7" ht="134.25" customHeight="1" thickBot="1" x14ac:dyDescent="0.35">
      <c r="A119" s="20">
        <v>118</v>
      </c>
      <c r="B119" s="19" t="s">
        <v>6</v>
      </c>
      <c r="C119" s="25" t="s">
        <v>338</v>
      </c>
      <c r="D119" s="21" t="s">
        <v>666</v>
      </c>
      <c r="E119" s="19" t="s">
        <v>40</v>
      </c>
      <c r="F119" s="10"/>
      <c r="G119" s="12"/>
    </row>
    <row r="120" spans="1:7" ht="135.75" customHeight="1" thickBot="1" x14ac:dyDescent="0.35">
      <c r="A120" s="20">
        <v>119</v>
      </c>
      <c r="B120" s="19" t="s">
        <v>6</v>
      </c>
      <c r="C120" s="25" t="s">
        <v>137</v>
      </c>
      <c r="D120" s="21" t="s">
        <v>491</v>
      </c>
      <c r="E120" s="19" t="s">
        <v>3</v>
      </c>
      <c r="F120" s="10"/>
      <c r="G120" s="12"/>
    </row>
    <row r="121" spans="1:7" ht="144" customHeight="1" thickBot="1" x14ac:dyDescent="0.35">
      <c r="A121" s="20">
        <v>120</v>
      </c>
      <c r="B121" s="19" t="s">
        <v>6</v>
      </c>
      <c r="C121" s="25" t="s">
        <v>902</v>
      </c>
      <c r="D121" s="21" t="s">
        <v>907</v>
      </c>
      <c r="E121" s="19" t="s">
        <v>316</v>
      </c>
      <c r="F121" s="10"/>
      <c r="G121" s="12"/>
    </row>
    <row r="122" spans="1:7" ht="73.5" customHeight="1" thickBot="1" x14ac:dyDescent="0.35">
      <c r="A122" s="20">
        <v>121</v>
      </c>
      <c r="B122" s="19" t="s">
        <v>6</v>
      </c>
      <c r="C122" s="25" t="s">
        <v>138</v>
      </c>
      <c r="D122" s="21" t="s">
        <v>985</v>
      </c>
      <c r="E122" s="19" t="s">
        <v>4</v>
      </c>
      <c r="F122" s="10"/>
      <c r="G122" s="12"/>
    </row>
    <row r="123" spans="1:7" ht="73.5" customHeight="1" thickBot="1" x14ac:dyDescent="0.35">
      <c r="A123" s="20">
        <v>122</v>
      </c>
      <c r="B123" s="19" t="s">
        <v>6</v>
      </c>
      <c r="C123" s="22" t="s">
        <v>139</v>
      </c>
      <c r="D123" s="21" t="s">
        <v>525</v>
      </c>
      <c r="E123" s="19" t="s">
        <v>34</v>
      </c>
      <c r="F123" s="10"/>
      <c r="G123" s="12"/>
    </row>
    <row r="124" spans="1:7" ht="73.5" customHeight="1" thickBot="1" x14ac:dyDescent="0.35">
      <c r="A124" s="20">
        <v>123</v>
      </c>
      <c r="B124" s="19" t="s">
        <v>6</v>
      </c>
      <c r="C124" s="25" t="s">
        <v>140</v>
      </c>
      <c r="D124" s="21" t="s">
        <v>545</v>
      </c>
      <c r="E124" s="19" t="s">
        <v>40</v>
      </c>
      <c r="F124" s="10"/>
      <c r="G124" s="12"/>
    </row>
    <row r="125" spans="1:7" ht="170.25" customHeight="1" thickBot="1" x14ac:dyDescent="0.35">
      <c r="A125" s="20">
        <v>124</v>
      </c>
      <c r="B125" s="19" t="s">
        <v>6</v>
      </c>
      <c r="C125" s="25" t="s">
        <v>141</v>
      </c>
      <c r="D125" s="21" t="s">
        <v>546</v>
      </c>
      <c r="E125" s="19" t="s">
        <v>44</v>
      </c>
      <c r="F125" s="10"/>
      <c r="G125" s="12"/>
    </row>
    <row r="126" spans="1:7" ht="73.5" customHeight="1" thickBot="1" x14ac:dyDescent="0.35">
      <c r="A126" s="20">
        <v>125</v>
      </c>
      <c r="B126" s="19" t="s">
        <v>6</v>
      </c>
      <c r="C126" s="22" t="s">
        <v>888</v>
      </c>
      <c r="D126" s="28" t="s">
        <v>889</v>
      </c>
      <c r="E126" s="19" t="s">
        <v>4</v>
      </c>
      <c r="F126" s="10"/>
      <c r="G126" s="12"/>
    </row>
    <row r="127" spans="1:7" ht="73.5" customHeight="1" thickBot="1" x14ac:dyDescent="0.35">
      <c r="A127" s="20">
        <v>126</v>
      </c>
      <c r="B127" s="19" t="s">
        <v>6</v>
      </c>
      <c r="C127" s="22" t="s">
        <v>890</v>
      </c>
      <c r="D127" s="23" t="s">
        <v>891</v>
      </c>
      <c r="E127" s="19" t="s">
        <v>4</v>
      </c>
      <c r="F127" s="10"/>
      <c r="G127" s="12"/>
    </row>
    <row r="128" spans="1:7" ht="73.5" customHeight="1" thickBot="1" x14ac:dyDescent="0.35">
      <c r="A128" s="20">
        <v>127</v>
      </c>
      <c r="B128" s="19" t="s">
        <v>126</v>
      </c>
      <c r="C128" s="23" t="s">
        <v>319</v>
      </c>
      <c r="D128" s="23" t="s">
        <v>394</v>
      </c>
      <c r="E128" s="19" t="s">
        <v>18</v>
      </c>
      <c r="F128" s="10"/>
      <c r="G128" s="12"/>
    </row>
    <row r="129" spans="1:7" ht="73.5" customHeight="1" thickBot="1" x14ac:dyDescent="0.35">
      <c r="A129" s="20">
        <v>128</v>
      </c>
      <c r="B129" s="19" t="s">
        <v>6</v>
      </c>
      <c r="C129" s="25" t="s">
        <v>142</v>
      </c>
      <c r="D129" s="21" t="s">
        <v>374</v>
      </c>
      <c r="E129" s="19" t="s">
        <v>18</v>
      </c>
      <c r="F129" s="10"/>
      <c r="G129" s="12"/>
    </row>
    <row r="130" spans="1:7" ht="126.75" customHeight="1" thickBot="1" x14ac:dyDescent="0.35">
      <c r="A130" s="20">
        <v>129</v>
      </c>
      <c r="B130" s="19" t="s">
        <v>6</v>
      </c>
      <c r="C130" s="22" t="s">
        <v>143</v>
      </c>
      <c r="D130" s="23" t="s">
        <v>686</v>
      </c>
      <c r="E130" s="19" t="s">
        <v>3</v>
      </c>
      <c r="F130" s="10"/>
      <c r="G130" s="12"/>
    </row>
    <row r="131" spans="1:7" ht="72.75" customHeight="1" thickBot="1" x14ac:dyDescent="0.35">
      <c r="A131" s="20">
        <v>130</v>
      </c>
      <c r="B131" s="19" t="s">
        <v>126</v>
      </c>
      <c r="C131" s="22" t="s">
        <v>685</v>
      </c>
      <c r="D131" s="23" t="s">
        <v>687</v>
      </c>
      <c r="E131" s="19" t="s">
        <v>4</v>
      </c>
      <c r="F131" s="10"/>
      <c r="G131" s="12"/>
    </row>
    <row r="132" spans="1:7" ht="72.75" customHeight="1" thickBot="1" x14ac:dyDescent="0.35">
      <c r="A132" s="20">
        <v>131</v>
      </c>
      <c r="B132" s="19" t="s">
        <v>6</v>
      </c>
      <c r="C132" s="21" t="s">
        <v>339</v>
      </c>
      <c r="D132" s="21"/>
      <c r="E132" s="19" t="s">
        <v>5</v>
      </c>
      <c r="F132" s="10"/>
      <c r="G132" s="12"/>
    </row>
    <row r="133" spans="1:7" ht="72.75" customHeight="1" thickBot="1" x14ac:dyDescent="0.35">
      <c r="A133" s="20">
        <v>132</v>
      </c>
      <c r="B133" s="19" t="s">
        <v>6</v>
      </c>
      <c r="C133" s="25" t="s">
        <v>144</v>
      </c>
      <c r="D133" s="21"/>
      <c r="E133" s="19" t="s">
        <v>4</v>
      </c>
      <c r="F133" s="10"/>
      <c r="G133" s="12"/>
    </row>
    <row r="134" spans="1:7" s="7" customFormat="1" ht="244.5" customHeight="1" thickBot="1" x14ac:dyDescent="0.35">
      <c r="A134" s="20">
        <v>133</v>
      </c>
      <c r="B134" s="19" t="s">
        <v>6</v>
      </c>
      <c r="C134" s="25" t="s">
        <v>340</v>
      </c>
      <c r="D134" s="25" t="s">
        <v>986</v>
      </c>
      <c r="E134" s="19" t="s">
        <v>8</v>
      </c>
      <c r="F134" s="10"/>
      <c r="G134" s="12"/>
    </row>
    <row r="135" spans="1:7" ht="74.25" customHeight="1" thickBot="1" x14ac:dyDescent="0.35">
      <c r="A135" s="20">
        <v>134</v>
      </c>
      <c r="B135" s="19" t="s">
        <v>6</v>
      </c>
      <c r="C135" s="25" t="s">
        <v>341</v>
      </c>
      <c r="D135" s="25" t="s">
        <v>145</v>
      </c>
      <c r="E135" s="19" t="s">
        <v>44</v>
      </c>
      <c r="F135" s="10"/>
      <c r="G135" s="12"/>
    </row>
    <row r="136" spans="1:7" ht="74.25" customHeight="1" thickBot="1" x14ac:dyDescent="0.35">
      <c r="A136" s="20">
        <v>135</v>
      </c>
      <c r="B136" s="19" t="s">
        <v>6</v>
      </c>
      <c r="C136" s="21" t="s">
        <v>342</v>
      </c>
      <c r="D136" s="21" t="s">
        <v>146</v>
      </c>
      <c r="E136" s="19" t="s">
        <v>8</v>
      </c>
      <c r="F136" s="10"/>
      <c r="G136" s="12"/>
    </row>
    <row r="137" spans="1:7" ht="74.25" customHeight="1" thickBot="1" x14ac:dyDescent="0.35">
      <c r="A137" s="20">
        <v>136</v>
      </c>
      <c r="B137" s="19" t="s">
        <v>6</v>
      </c>
      <c r="C137" s="21" t="s">
        <v>631</v>
      </c>
      <c r="D137" s="21" t="s">
        <v>632</v>
      </c>
      <c r="E137" s="19" t="s">
        <v>43</v>
      </c>
      <c r="F137" s="10"/>
      <c r="G137" s="12"/>
    </row>
    <row r="138" spans="1:7" ht="147.75" thickBot="1" x14ac:dyDescent="0.35">
      <c r="A138" s="20">
        <v>137</v>
      </c>
      <c r="B138" s="19" t="s">
        <v>6</v>
      </c>
      <c r="C138" s="21" t="s">
        <v>147</v>
      </c>
      <c r="D138" s="21" t="s">
        <v>870</v>
      </c>
      <c r="E138" s="19" t="s">
        <v>24</v>
      </c>
      <c r="F138" s="10"/>
      <c r="G138" s="12"/>
    </row>
    <row r="139" spans="1:7" ht="72.75" customHeight="1" thickBot="1" x14ac:dyDescent="0.35">
      <c r="A139" s="20">
        <v>138</v>
      </c>
      <c r="B139" s="19" t="s">
        <v>6</v>
      </c>
      <c r="C139" s="21" t="s">
        <v>379</v>
      </c>
      <c r="D139" s="21" t="s">
        <v>382</v>
      </c>
      <c r="E139" s="19" t="s">
        <v>3</v>
      </c>
      <c r="F139" s="10"/>
      <c r="G139" s="12"/>
    </row>
    <row r="140" spans="1:7" ht="72.75" customHeight="1" thickBot="1" x14ac:dyDescent="0.35">
      <c r="A140" s="20">
        <v>139</v>
      </c>
      <c r="B140" s="19" t="s">
        <v>6</v>
      </c>
      <c r="C140" s="22" t="s">
        <v>148</v>
      </c>
      <c r="D140" s="21" t="s">
        <v>46</v>
      </c>
      <c r="E140" s="19" t="s">
        <v>34</v>
      </c>
      <c r="F140" s="10"/>
      <c r="G140" s="12"/>
    </row>
    <row r="141" spans="1:7" ht="72.75" customHeight="1" thickBot="1" x14ac:dyDescent="0.35">
      <c r="A141" s="20">
        <v>140</v>
      </c>
      <c r="B141" s="19" t="s">
        <v>6</v>
      </c>
      <c r="C141" s="21" t="s">
        <v>149</v>
      </c>
      <c r="D141" s="21"/>
      <c r="E141" s="19" t="s">
        <v>16</v>
      </c>
      <c r="F141" s="10"/>
      <c r="G141" s="12"/>
    </row>
    <row r="142" spans="1:7" ht="72.75" customHeight="1" thickBot="1" x14ac:dyDescent="0.35">
      <c r="A142" s="20">
        <v>141</v>
      </c>
      <c r="B142" s="19" t="s">
        <v>6</v>
      </c>
      <c r="C142" s="21" t="s">
        <v>150</v>
      </c>
      <c r="D142" s="21" t="s">
        <v>151</v>
      </c>
      <c r="E142" s="19" t="s">
        <v>14</v>
      </c>
      <c r="F142" s="10"/>
      <c r="G142" s="12"/>
    </row>
    <row r="143" spans="1:7" ht="72.75" customHeight="1" thickBot="1" x14ac:dyDescent="0.35">
      <c r="A143" s="20">
        <v>142</v>
      </c>
      <c r="B143" s="19" t="s">
        <v>6</v>
      </c>
      <c r="C143" s="22" t="s">
        <v>152</v>
      </c>
      <c r="D143" s="24"/>
      <c r="E143" s="19" t="s">
        <v>3</v>
      </c>
      <c r="F143" s="10"/>
      <c r="G143" s="12"/>
    </row>
    <row r="144" spans="1:7" ht="84.75" thickBot="1" x14ac:dyDescent="0.35">
      <c r="A144" s="20">
        <v>143</v>
      </c>
      <c r="B144" s="19" t="s">
        <v>6</v>
      </c>
      <c r="C144" s="22" t="s">
        <v>153</v>
      </c>
      <c r="D144" s="22" t="s">
        <v>547</v>
      </c>
      <c r="E144" s="19" t="s">
        <v>14</v>
      </c>
      <c r="F144" s="10"/>
      <c r="G144" s="12"/>
    </row>
    <row r="145" spans="1:7" ht="72.75" customHeight="1" thickBot="1" x14ac:dyDescent="0.35">
      <c r="A145" s="20">
        <v>144</v>
      </c>
      <c r="B145" s="19" t="s">
        <v>6</v>
      </c>
      <c r="C145" s="22" t="s">
        <v>154</v>
      </c>
      <c r="D145" s="24"/>
      <c r="E145" s="19" t="s">
        <v>3</v>
      </c>
      <c r="F145" s="10"/>
      <c r="G145" s="12"/>
    </row>
    <row r="146" spans="1:7" ht="72.75" customHeight="1" thickBot="1" x14ac:dyDescent="0.35">
      <c r="A146" s="20">
        <v>145</v>
      </c>
      <c r="B146" s="19" t="s">
        <v>6</v>
      </c>
      <c r="C146" s="25" t="s">
        <v>776</v>
      </c>
      <c r="D146" s="21" t="s">
        <v>871</v>
      </c>
      <c r="E146" s="19" t="s">
        <v>4</v>
      </c>
      <c r="F146" s="10"/>
      <c r="G146" s="12"/>
    </row>
    <row r="147" spans="1:7" ht="128.25" customHeight="1" thickBot="1" x14ac:dyDescent="0.35">
      <c r="A147" s="20">
        <v>146</v>
      </c>
      <c r="B147" s="19" t="s">
        <v>6</v>
      </c>
      <c r="C147" s="25" t="s">
        <v>155</v>
      </c>
      <c r="D147" s="21" t="s">
        <v>384</v>
      </c>
      <c r="E147" s="19" t="s">
        <v>4</v>
      </c>
      <c r="F147" s="10"/>
      <c r="G147" s="12"/>
    </row>
    <row r="148" spans="1:7" ht="74.25" customHeight="1" thickBot="1" x14ac:dyDescent="0.35">
      <c r="A148" s="20">
        <v>147</v>
      </c>
      <c r="B148" s="19" t="s">
        <v>6</v>
      </c>
      <c r="C148" s="22" t="s">
        <v>633</v>
      </c>
      <c r="D148" s="24"/>
      <c r="E148" s="19" t="s">
        <v>4</v>
      </c>
      <c r="F148" s="10"/>
      <c r="G148" s="12"/>
    </row>
    <row r="149" spans="1:7" ht="74.25" customHeight="1" thickBot="1" x14ac:dyDescent="0.35">
      <c r="A149" s="20">
        <v>148</v>
      </c>
      <c r="B149" s="19" t="s">
        <v>6</v>
      </c>
      <c r="C149" s="25" t="s">
        <v>156</v>
      </c>
      <c r="D149" s="21"/>
      <c r="E149" s="19" t="s">
        <v>40</v>
      </c>
      <c r="F149" s="10"/>
      <c r="G149" s="12"/>
    </row>
    <row r="150" spans="1:7" ht="74.25" customHeight="1" thickBot="1" x14ac:dyDescent="0.35">
      <c r="A150" s="20">
        <v>149</v>
      </c>
      <c r="B150" s="19" t="s">
        <v>126</v>
      </c>
      <c r="C150" s="26" t="s">
        <v>320</v>
      </c>
      <c r="D150" s="23" t="s">
        <v>308</v>
      </c>
      <c r="E150" s="19" t="s">
        <v>954</v>
      </c>
      <c r="F150" s="10"/>
      <c r="G150" s="12"/>
    </row>
    <row r="151" spans="1:7" ht="74.25" customHeight="1" thickBot="1" x14ac:dyDescent="0.35">
      <c r="A151" s="20">
        <v>150</v>
      </c>
      <c r="B151" s="19" t="s">
        <v>6</v>
      </c>
      <c r="C151" s="25" t="s">
        <v>157</v>
      </c>
      <c r="D151" s="21"/>
      <c r="E151" s="19" t="s">
        <v>40</v>
      </c>
      <c r="F151" s="10"/>
      <c r="G151" s="12"/>
    </row>
    <row r="152" spans="1:7" ht="74.25" customHeight="1" thickBot="1" x14ac:dyDescent="0.35">
      <c r="A152" s="20">
        <v>151</v>
      </c>
      <c r="B152" s="19" t="s">
        <v>6</v>
      </c>
      <c r="C152" s="21" t="s">
        <v>343</v>
      </c>
      <c r="D152" s="21" t="s">
        <v>375</v>
      </c>
      <c r="E152" s="19" t="s">
        <v>35</v>
      </c>
      <c r="F152" s="10"/>
      <c r="G152" s="12"/>
    </row>
    <row r="153" spans="1:7" ht="74.25" customHeight="1" thickBot="1" x14ac:dyDescent="0.35">
      <c r="A153" s="20">
        <v>152</v>
      </c>
      <c r="B153" s="19" t="s">
        <v>6</v>
      </c>
      <c r="C153" s="21" t="s">
        <v>916</v>
      </c>
      <c r="D153" s="21" t="s">
        <v>915</v>
      </c>
      <c r="E153" s="19" t="s">
        <v>16</v>
      </c>
      <c r="F153" s="10"/>
      <c r="G153" s="12"/>
    </row>
    <row r="154" spans="1:7" s="6" customFormat="1" ht="84.75" thickBot="1" x14ac:dyDescent="0.2">
      <c r="A154" s="20">
        <v>153</v>
      </c>
      <c r="B154" s="19" t="s">
        <v>126</v>
      </c>
      <c r="C154" s="21" t="s">
        <v>790</v>
      </c>
      <c r="D154" s="21" t="s">
        <v>824</v>
      </c>
      <c r="E154" s="19" t="s">
        <v>18</v>
      </c>
      <c r="F154" s="10"/>
      <c r="G154" s="10"/>
    </row>
    <row r="155" spans="1:7" s="6" customFormat="1" ht="99.75" customHeight="1" thickBot="1" x14ac:dyDescent="0.2">
      <c r="A155" s="20">
        <v>154</v>
      </c>
      <c r="B155" s="19" t="s">
        <v>6</v>
      </c>
      <c r="C155" s="21" t="s">
        <v>158</v>
      </c>
      <c r="D155" s="21" t="s">
        <v>548</v>
      </c>
      <c r="E155" s="19" t="s">
        <v>24</v>
      </c>
      <c r="F155" s="10"/>
      <c r="G155" s="10"/>
    </row>
    <row r="156" spans="1:7" s="6" customFormat="1" ht="73.5" customHeight="1" thickBot="1" x14ac:dyDescent="0.2">
      <c r="A156" s="20">
        <v>155</v>
      </c>
      <c r="B156" s="19" t="s">
        <v>6</v>
      </c>
      <c r="C156" s="21" t="s">
        <v>159</v>
      </c>
      <c r="D156" s="21"/>
      <c r="E156" s="19" t="s">
        <v>44</v>
      </c>
      <c r="F156" s="10"/>
      <c r="G156" s="10"/>
    </row>
    <row r="157" spans="1:7" s="6" customFormat="1" ht="73.5" customHeight="1" thickBot="1" x14ac:dyDescent="0.2">
      <c r="A157" s="20">
        <v>156</v>
      </c>
      <c r="B157" s="19" t="s">
        <v>6</v>
      </c>
      <c r="C157" s="25" t="s">
        <v>160</v>
      </c>
      <c r="D157" s="21" t="s">
        <v>161</v>
      </c>
      <c r="E157" s="19" t="s">
        <v>5</v>
      </c>
      <c r="F157" s="10"/>
      <c r="G157" s="10"/>
    </row>
    <row r="158" spans="1:7" s="6" customFormat="1" ht="73.5" customHeight="1" thickBot="1" x14ac:dyDescent="0.2">
      <c r="A158" s="20">
        <v>157</v>
      </c>
      <c r="B158" s="19" t="s">
        <v>6</v>
      </c>
      <c r="C158" s="21" t="s">
        <v>162</v>
      </c>
      <c r="D158" s="21"/>
      <c r="E158" s="19" t="s">
        <v>5</v>
      </c>
      <c r="F158" s="10"/>
      <c r="G158" s="10"/>
    </row>
    <row r="159" spans="1:7" s="6" customFormat="1" ht="73.5" customHeight="1" thickBot="1" x14ac:dyDescent="0.2">
      <c r="A159" s="20">
        <v>158</v>
      </c>
      <c r="B159" s="19" t="s">
        <v>6</v>
      </c>
      <c r="C159" s="22" t="s">
        <v>163</v>
      </c>
      <c r="D159" s="23" t="s">
        <v>164</v>
      </c>
      <c r="E159" s="19" t="s">
        <v>3</v>
      </c>
      <c r="F159" s="10"/>
      <c r="G159" s="10"/>
    </row>
    <row r="160" spans="1:7" s="6" customFormat="1" ht="73.5" customHeight="1" thickBot="1" x14ac:dyDescent="0.2">
      <c r="A160" s="20">
        <v>159</v>
      </c>
      <c r="B160" s="19" t="s">
        <v>6</v>
      </c>
      <c r="C160" s="29" t="s">
        <v>165</v>
      </c>
      <c r="D160" s="21"/>
      <c r="E160" s="19" t="s">
        <v>4</v>
      </c>
      <c r="F160" s="10"/>
      <c r="G160" s="10"/>
    </row>
    <row r="161" spans="1:7" s="6" customFormat="1" ht="73.5" customHeight="1" thickBot="1" x14ac:dyDescent="0.2">
      <c r="A161" s="20">
        <v>160</v>
      </c>
      <c r="B161" s="19" t="s">
        <v>6</v>
      </c>
      <c r="C161" s="29" t="s">
        <v>377</v>
      </c>
      <c r="D161" s="21" t="s">
        <v>166</v>
      </c>
      <c r="E161" s="19" t="s">
        <v>3</v>
      </c>
      <c r="F161" s="10"/>
      <c r="G161" s="10"/>
    </row>
    <row r="162" spans="1:7" s="6" customFormat="1" ht="105.75" thickBot="1" x14ac:dyDescent="0.2">
      <c r="A162" s="20">
        <v>161</v>
      </c>
      <c r="B162" s="19" t="s">
        <v>6</v>
      </c>
      <c r="C162" s="21" t="s">
        <v>167</v>
      </c>
      <c r="D162" s="21" t="s">
        <v>549</v>
      </c>
      <c r="E162" s="19" t="s">
        <v>3</v>
      </c>
      <c r="F162" s="10"/>
      <c r="G162" s="10"/>
    </row>
    <row r="163" spans="1:7" s="6" customFormat="1" ht="120.75" customHeight="1" thickBot="1" x14ac:dyDescent="0.2">
      <c r="A163" s="20">
        <v>162</v>
      </c>
      <c r="B163" s="19" t="s">
        <v>126</v>
      </c>
      <c r="C163" s="21" t="s">
        <v>905</v>
      </c>
      <c r="D163" s="21" t="s">
        <v>825</v>
      </c>
      <c r="E163" s="19" t="s">
        <v>4</v>
      </c>
      <c r="F163" s="10"/>
      <c r="G163" s="10"/>
    </row>
    <row r="164" spans="1:7" s="6" customFormat="1" ht="73.5" customHeight="1" thickBot="1" x14ac:dyDescent="0.2">
      <c r="A164" s="20">
        <v>163</v>
      </c>
      <c r="B164" s="19" t="s">
        <v>6</v>
      </c>
      <c r="C164" s="22" t="s">
        <v>168</v>
      </c>
      <c r="D164" s="22" t="s">
        <v>719</v>
      </c>
      <c r="E164" s="19" t="s">
        <v>3</v>
      </c>
      <c r="F164" s="10"/>
      <c r="G164" s="10"/>
    </row>
    <row r="165" spans="1:7" s="6" customFormat="1" ht="102" customHeight="1" thickBot="1" x14ac:dyDescent="0.2">
      <c r="A165" s="20">
        <v>164</v>
      </c>
      <c r="B165" s="19" t="s">
        <v>6</v>
      </c>
      <c r="C165" s="22" t="s">
        <v>886</v>
      </c>
      <c r="D165" s="22" t="s">
        <v>887</v>
      </c>
      <c r="E165" s="19" t="s">
        <v>18</v>
      </c>
      <c r="F165" s="10"/>
      <c r="G165" s="10"/>
    </row>
    <row r="166" spans="1:7" s="6" customFormat="1" ht="102" customHeight="1" thickBot="1" x14ac:dyDescent="0.2">
      <c r="A166" s="20">
        <v>165</v>
      </c>
      <c r="B166" s="19" t="s">
        <v>6</v>
      </c>
      <c r="C166" s="22" t="s">
        <v>718</v>
      </c>
      <c r="D166" s="22" t="s">
        <v>720</v>
      </c>
      <c r="E166" s="19" t="s">
        <v>4</v>
      </c>
      <c r="F166" s="10"/>
      <c r="G166" s="10"/>
    </row>
    <row r="167" spans="1:7" s="6" customFormat="1" ht="73.5" customHeight="1" thickBot="1" x14ac:dyDescent="0.2">
      <c r="A167" s="20">
        <v>166</v>
      </c>
      <c r="B167" s="19" t="s">
        <v>6</v>
      </c>
      <c r="C167" s="21" t="s">
        <v>169</v>
      </c>
      <c r="D167" s="21" t="s">
        <v>170</v>
      </c>
      <c r="E167" s="19" t="s">
        <v>40</v>
      </c>
      <c r="F167" s="10"/>
      <c r="G167" s="10"/>
    </row>
    <row r="168" spans="1:7" s="6" customFormat="1" ht="73.5" customHeight="1" thickBot="1" x14ac:dyDescent="0.2">
      <c r="A168" s="20">
        <v>167</v>
      </c>
      <c r="B168" s="19" t="s">
        <v>6</v>
      </c>
      <c r="C168" s="22" t="s">
        <v>171</v>
      </c>
      <c r="D168" s="28" t="s">
        <v>172</v>
      </c>
      <c r="E168" s="19" t="s">
        <v>3</v>
      </c>
      <c r="F168" s="10"/>
      <c r="G168" s="10"/>
    </row>
    <row r="169" spans="1:7" s="6" customFormat="1" ht="73.5" customHeight="1" thickBot="1" x14ac:dyDescent="0.2">
      <c r="A169" s="20">
        <v>168</v>
      </c>
      <c r="B169" s="19" t="s">
        <v>6</v>
      </c>
      <c r="C169" s="21" t="s">
        <v>173</v>
      </c>
      <c r="D169" s="21" t="s">
        <v>174</v>
      </c>
      <c r="E169" s="19" t="s">
        <v>40</v>
      </c>
      <c r="F169" s="10"/>
      <c r="G169" s="10"/>
    </row>
    <row r="170" spans="1:7" s="6" customFormat="1" ht="73.5" customHeight="1" thickBot="1" x14ac:dyDescent="0.2">
      <c r="A170" s="20">
        <v>169</v>
      </c>
      <c r="B170" s="19" t="s">
        <v>6</v>
      </c>
      <c r="C170" s="21" t="s">
        <v>175</v>
      </c>
      <c r="D170" s="21" t="s">
        <v>739</v>
      </c>
      <c r="E170" s="19" t="s">
        <v>40</v>
      </c>
      <c r="F170" s="10"/>
      <c r="G170" s="10"/>
    </row>
    <row r="171" spans="1:7" s="6" customFormat="1" ht="73.5" customHeight="1" thickBot="1" x14ac:dyDescent="0.2">
      <c r="A171" s="20">
        <v>170</v>
      </c>
      <c r="B171" s="19" t="s">
        <v>6</v>
      </c>
      <c r="C171" s="21" t="s">
        <v>176</v>
      </c>
      <c r="D171" s="21"/>
      <c r="E171" s="19" t="s">
        <v>5</v>
      </c>
      <c r="F171" s="10"/>
      <c r="G171" s="10"/>
    </row>
    <row r="172" spans="1:7" s="6" customFormat="1" ht="73.5" customHeight="1" thickBot="1" x14ac:dyDescent="0.2">
      <c r="A172" s="20">
        <v>171</v>
      </c>
      <c r="B172" s="19" t="s">
        <v>6</v>
      </c>
      <c r="C172" s="21" t="s">
        <v>738</v>
      </c>
      <c r="D172" s="21" t="s">
        <v>740</v>
      </c>
      <c r="E172" s="19" t="s">
        <v>4</v>
      </c>
      <c r="F172" s="10"/>
      <c r="G172" s="10"/>
    </row>
    <row r="173" spans="1:7" s="6" customFormat="1" ht="73.5" customHeight="1" thickBot="1" x14ac:dyDescent="0.2">
      <c r="A173" s="20">
        <v>172</v>
      </c>
      <c r="B173" s="19" t="s">
        <v>6</v>
      </c>
      <c r="C173" s="21" t="s">
        <v>721</v>
      </c>
      <c r="D173" s="21" t="s">
        <v>722</v>
      </c>
      <c r="E173" s="19" t="s">
        <v>4</v>
      </c>
      <c r="F173" s="10"/>
      <c r="G173" s="10"/>
    </row>
    <row r="174" spans="1:7" s="6" customFormat="1" ht="73.5" customHeight="1" thickBot="1" x14ac:dyDescent="0.2">
      <c r="A174" s="20">
        <v>173</v>
      </c>
      <c r="B174" s="19" t="s">
        <v>6</v>
      </c>
      <c r="C174" s="25" t="s">
        <v>177</v>
      </c>
      <c r="D174" s="21" t="s">
        <v>178</v>
      </c>
      <c r="E174" s="19" t="s">
        <v>5</v>
      </c>
      <c r="F174" s="10"/>
      <c r="G174" s="10"/>
    </row>
    <row r="175" spans="1:7" s="6" customFormat="1" ht="73.5" customHeight="1" thickBot="1" x14ac:dyDescent="0.2">
      <c r="A175" s="20">
        <v>174</v>
      </c>
      <c r="B175" s="19" t="s">
        <v>6</v>
      </c>
      <c r="C175" s="25" t="s">
        <v>179</v>
      </c>
      <c r="D175" s="21"/>
      <c r="E175" s="19" t="s">
        <v>18</v>
      </c>
      <c r="F175" s="10"/>
      <c r="G175" s="10"/>
    </row>
    <row r="176" spans="1:7" s="6" customFormat="1" ht="73.5" customHeight="1" thickBot="1" x14ac:dyDescent="0.2">
      <c r="A176" s="20">
        <v>175</v>
      </c>
      <c r="B176" s="19" t="s">
        <v>6</v>
      </c>
      <c r="C176" s="25" t="s">
        <v>180</v>
      </c>
      <c r="D176" s="21" t="s">
        <v>728</v>
      </c>
      <c r="E176" s="19" t="s">
        <v>18</v>
      </c>
      <c r="F176" s="10"/>
      <c r="G176" s="10"/>
    </row>
    <row r="177" spans="1:7" s="6" customFormat="1" ht="107.25" customHeight="1" thickBot="1" x14ac:dyDescent="0.2">
      <c r="A177" s="20">
        <v>176</v>
      </c>
      <c r="B177" s="19" t="s">
        <v>6</v>
      </c>
      <c r="C177" s="25" t="s">
        <v>733</v>
      </c>
      <c r="D177" s="21" t="s">
        <v>746</v>
      </c>
      <c r="E177" s="19" t="s">
        <v>4</v>
      </c>
      <c r="F177" s="10"/>
      <c r="G177" s="10"/>
    </row>
    <row r="178" spans="1:7" s="6" customFormat="1" ht="73.5" customHeight="1" thickBot="1" x14ac:dyDescent="0.2">
      <c r="A178" s="20">
        <v>177</v>
      </c>
      <c r="B178" s="19" t="s">
        <v>6</v>
      </c>
      <c r="C178" s="22" t="s">
        <v>344</v>
      </c>
      <c r="D178" s="21" t="s">
        <v>181</v>
      </c>
      <c r="E178" s="19" t="s">
        <v>24</v>
      </c>
      <c r="F178" s="10"/>
      <c r="G178" s="10"/>
    </row>
    <row r="179" spans="1:7" s="6" customFormat="1" ht="73.5" customHeight="1" thickBot="1" x14ac:dyDescent="0.2">
      <c r="A179" s="20">
        <v>178</v>
      </c>
      <c r="B179" s="19" t="s">
        <v>6</v>
      </c>
      <c r="C179" s="25" t="s">
        <v>182</v>
      </c>
      <c r="D179" s="21"/>
      <c r="E179" s="19" t="s">
        <v>40</v>
      </c>
      <c r="F179" s="10"/>
      <c r="G179" s="10"/>
    </row>
    <row r="180" spans="1:7" s="6" customFormat="1" ht="73.5" customHeight="1" thickBot="1" x14ac:dyDescent="0.2">
      <c r="A180" s="20">
        <v>179</v>
      </c>
      <c r="B180" s="19" t="s">
        <v>6</v>
      </c>
      <c r="C180" s="25" t="s">
        <v>183</v>
      </c>
      <c r="D180" s="21" t="s">
        <v>184</v>
      </c>
      <c r="E180" s="19" t="s">
        <v>5</v>
      </c>
      <c r="F180" s="10"/>
      <c r="G180" s="10"/>
    </row>
    <row r="181" spans="1:7" s="6" customFormat="1" ht="73.5" customHeight="1" thickBot="1" x14ac:dyDescent="0.2">
      <c r="A181" s="20">
        <v>180</v>
      </c>
      <c r="B181" s="19" t="s">
        <v>126</v>
      </c>
      <c r="C181" s="21" t="s">
        <v>185</v>
      </c>
      <c r="D181" s="21" t="s">
        <v>186</v>
      </c>
      <c r="E181" s="19" t="s">
        <v>8</v>
      </c>
      <c r="F181" s="10"/>
      <c r="G181" s="10"/>
    </row>
    <row r="182" spans="1:7" s="6" customFormat="1" ht="73.5" customHeight="1" thickBot="1" x14ac:dyDescent="0.2">
      <c r="A182" s="20">
        <v>181</v>
      </c>
      <c r="B182" s="19" t="s">
        <v>126</v>
      </c>
      <c r="C182" s="21" t="s">
        <v>385</v>
      </c>
      <c r="D182" s="21"/>
      <c r="E182" s="19" t="s">
        <v>4</v>
      </c>
      <c r="F182" s="10"/>
      <c r="G182" s="10"/>
    </row>
    <row r="183" spans="1:7" s="6" customFormat="1" ht="73.5" customHeight="1" thickBot="1" x14ac:dyDescent="0.2">
      <c r="A183" s="20">
        <v>182</v>
      </c>
      <c r="B183" s="19" t="s">
        <v>6</v>
      </c>
      <c r="C183" s="21" t="s">
        <v>187</v>
      </c>
      <c r="D183" s="21"/>
      <c r="E183" s="19" t="s">
        <v>18</v>
      </c>
      <c r="F183" s="10"/>
      <c r="G183" s="10"/>
    </row>
    <row r="184" spans="1:7" s="6" customFormat="1" ht="73.5" customHeight="1" thickBot="1" x14ac:dyDescent="0.2">
      <c r="A184" s="20">
        <v>183</v>
      </c>
      <c r="B184" s="19" t="s">
        <v>6</v>
      </c>
      <c r="C184" s="21" t="s">
        <v>188</v>
      </c>
      <c r="D184" s="21" t="s">
        <v>189</v>
      </c>
      <c r="E184" s="19" t="s">
        <v>40</v>
      </c>
      <c r="F184" s="10"/>
      <c r="G184" s="10"/>
    </row>
    <row r="185" spans="1:7" s="6" customFormat="1" ht="73.5" customHeight="1" thickBot="1" x14ac:dyDescent="0.2">
      <c r="A185" s="20">
        <v>184</v>
      </c>
      <c r="B185" s="19" t="s">
        <v>6</v>
      </c>
      <c r="C185" s="21" t="s">
        <v>190</v>
      </c>
      <c r="D185" s="21"/>
      <c r="E185" s="19" t="s">
        <v>40</v>
      </c>
      <c r="F185" s="10"/>
      <c r="G185" s="10"/>
    </row>
    <row r="186" spans="1:7" s="6" customFormat="1" ht="98.25" customHeight="1" thickBot="1" x14ac:dyDescent="0.2">
      <c r="A186" s="20">
        <v>185</v>
      </c>
      <c r="B186" s="19" t="s">
        <v>126</v>
      </c>
      <c r="C186" s="21" t="s">
        <v>804</v>
      </c>
      <c r="D186" s="21" t="s">
        <v>826</v>
      </c>
      <c r="E186" s="19" t="s">
        <v>4</v>
      </c>
      <c r="F186" s="10"/>
      <c r="G186" s="10"/>
    </row>
    <row r="187" spans="1:7" s="6" customFormat="1" ht="73.5" customHeight="1" thickBot="1" x14ac:dyDescent="0.2">
      <c r="A187" s="20">
        <v>186</v>
      </c>
      <c r="B187" s="19" t="s">
        <v>6</v>
      </c>
      <c r="C187" s="21" t="s">
        <v>345</v>
      </c>
      <c r="D187" s="21"/>
      <c r="E187" s="19" t="s">
        <v>4</v>
      </c>
      <c r="F187" s="10"/>
      <c r="G187" s="10"/>
    </row>
    <row r="188" spans="1:7" s="6" customFormat="1" ht="98.25" customHeight="1" thickBot="1" x14ac:dyDescent="0.2">
      <c r="A188" s="20">
        <v>187</v>
      </c>
      <c r="B188" s="19" t="s">
        <v>6</v>
      </c>
      <c r="C188" s="21" t="s">
        <v>747</v>
      </c>
      <c r="D188" s="21" t="s">
        <v>748</v>
      </c>
      <c r="E188" s="19" t="s">
        <v>4</v>
      </c>
      <c r="F188" s="10"/>
      <c r="G188" s="10"/>
    </row>
    <row r="189" spans="1:7" s="6" customFormat="1" ht="99.75" customHeight="1" thickBot="1" x14ac:dyDescent="0.2">
      <c r="A189" s="20">
        <v>188</v>
      </c>
      <c r="B189" s="19" t="s">
        <v>6</v>
      </c>
      <c r="C189" s="21" t="s">
        <v>346</v>
      </c>
      <c r="D189" s="21" t="s">
        <v>741</v>
      </c>
      <c r="E189" s="19" t="s">
        <v>4</v>
      </c>
      <c r="F189" s="10"/>
      <c r="G189" s="10"/>
    </row>
    <row r="190" spans="1:7" s="6" customFormat="1" ht="73.5" customHeight="1" thickBot="1" x14ac:dyDescent="0.2">
      <c r="A190" s="20">
        <v>189</v>
      </c>
      <c r="B190" s="19" t="s">
        <v>6</v>
      </c>
      <c r="C190" s="25" t="s">
        <v>783</v>
      </c>
      <c r="D190" s="21"/>
      <c r="E190" s="19" t="s">
        <v>18</v>
      </c>
      <c r="F190" s="10"/>
      <c r="G190" s="10"/>
    </row>
    <row r="191" spans="1:7" s="6" customFormat="1" ht="73.5" customHeight="1" thickBot="1" x14ac:dyDescent="0.2">
      <c r="A191" s="20">
        <v>190</v>
      </c>
      <c r="B191" s="19" t="s">
        <v>6</v>
      </c>
      <c r="C191" s="21" t="s">
        <v>749</v>
      </c>
      <c r="D191" s="21"/>
      <c r="E191" s="19" t="s">
        <v>4</v>
      </c>
      <c r="F191" s="10"/>
      <c r="G191" s="10"/>
    </row>
    <row r="192" spans="1:7" s="6" customFormat="1" ht="73.5" customHeight="1" thickBot="1" x14ac:dyDescent="0.2">
      <c r="A192" s="20">
        <v>191</v>
      </c>
      <c r="B192" s="19" t="s">
        <v>6</v>
      </c>
      <c r="C192" s="21" t="s">
        <v>750</v>
      </c>
      <c r="D192" s="21"/>
      <c r="E192" s="19" t="s">
        <v>4</v>
      </c>
      <c r="F192" s="10"/>
      <c r="G192" s="10"/>
    </row>
    <row r="193" spans="1:7" s="6" customFormat="1" ht="123" customHeight="1" thickBot="1" x14ac:dyDescent="0.2">
      <c r="A193" s="20">
        <v>192</v>
      </c>
      <c r="B193" s="19" t="s">
        <v>6</v>
      </c>
      <c r="C193" s="21" t="s">
        <v>727</v>
      </c>
      <c r="D193" s="21" t="s">
        <v>987</v>
      </c>
      <c r="E193" s="19" t="s">
        <v>4</v>
      </c>
      <c r="F193" s="10"/>
      <c r="G193" s="10"/>
    </row>
    <row r="194" spans="1:7" s="6" customFormat="1" ht="72.75" customHeight="1" thickBot="1" x14ac:dyDescent="0.2">
      <c r="A194" s="20">
        <v>193</v>
      </c>
      <c r="B194" s="19" t="s">
        <v>6</v>
      </c>
      <c r="C194" s="21" t="s">
        <v>751</v>
      </c>
      <c r="D194" s="21"/>
      <c r="E194" s="19" t="s">
        <v>4</v>
      </c>
      <c r="F194" s="10"/>
      <c r="G194" s="10"/>
    </row>
    <row r="195" spans="1:7" s="6" customFormat="1" ht="72.75" customHeight="1" thickBot="1" x14ac:dyDescent="0.2">
      <c r="A195" s="20">
        <v>194</v>
      </c>
      <c r="B195" s="19" t="s">
        <v>6</v>
      </c>
      <c r="C195" s="21" t="s">
        <v>777</v>
      </c>
      <c r="D195" s="21"/>
      <c r="E195" s="19" t="s">
        <v>4</v>
      </c>
      <c r="F195" s="10"/>
      <c r="G195" s="10"/>
    </row>
    <row r="196" spans="1:7" s="6" customFormat="1" ht="72.75" customHeight="1" thickBot="1" x14ac:dyDescent="0.2">
      <c r="A196" s="20">
        <v>195</v>
      </c>
      <c r="B196" s="19" t="s">
        <v>6</v>
      </c>
      <c r="C196" s="21" t="s">
        <v>734</v>
      </c>
      <c r="D196" s="21"/>
      <c r="E196" s="19" t="s">
        <v>4</v>
      </c>
      <c r="F196" s="10"/>
      <c r="G196" s="10"/>
    </row>
    <row r="197" spans="1:7" s="6" customFormat="1" ht="72.75" customHeight="1" thickBot="1" x14ac:dyDescent="0.2">
      <c r="A197" s="20">
        <v>196</v>
      </c>
      <c r="B197" s="19" t="s">
        <v>6</v>
      </c>
      <c r="C197" s="21" t="s">
        <v>752</v>
      </c>
      <c r="D197" s="21" t="s">
        <v>788</v>
      </c>
      <c r="E197" s="19" t="s">
        <v>4</v>
      </c>
      <c r="F197" s="10"/>
      <c r="G197" s="10"/>
    </row>
    <row r="198" spans="1:7" s="6" customFormat="1" ht="91.5" customHeight="1" thickBot="1" x14ac:dyDescent="0.2">
      <c r="A198" s="20">
        <v>197</v>
      </c>
      <c r="B198" s="19" t="s">
        <v>6</v>
      </c>
      <c r="C198" s="21" t="s">
        <v>897</v>
      </c>
      <c r="D198" s="21" t="s">
        <v>898</v>
      </c>
      <c r="E198" s="19" t="s">
        <v>1000</v>
      </c>
      <c r="F198" s="10"/>
      <c r="G198" s="10"/>
    </row>
    <row r="199" spans="1:7" s="6" customFormat="1" ht="72.75" customHeight="1" thickBot="1" x14ac:dyDescent="0.2">
      <c r="A199" s="20">
        <v>198</v>
      </c>
      <c r="B199" s="19" t="s">
        <v>6</v>
      </c>
      <c r="C199" s="21" t="s">
        <v>753</v>
      </c>
      <c r="D199" s="21"/>
      <c r="E199" s="19" t="s">
        <v>4</v>
      </c>
      <c r="F199" s="10"/>
      <c r="G199" s="10"/>
    </row>
    <row r="200" spans="1:7" s="6" customFormat="1" ht="72.75" customHeight="1" thickBot="1" x14ac:dyDescent="0.2">
      <c r="A200" s="20">
        <v>199</v>
      </c>
      <c r="B200" s="19" t="s">
        <v>6</v>
      </c>
      <c r="C200" s="21" t="s">
        <v>918</v>
      </c>
      <c r="D200" s="21" t="s">
        <v>910</v>
      </c>
      <c r="E200" s="19" t="s">
        <v>16</v>
      </c>
      <c r="F200" s="10"/>
      <c r="G200" s="10"/>
    </row>
    <row r="201" spans="1:7" s="6" customFormat="1" ht="93.75" customHeight="1" thickBot="1" x14ac:dyDescent="0.2">
      <c r="A201" s="20">
        <v>200</v>
      </c>
      <c r="B201" s="19" t="s">
        <v>6</v>
      </c>
      <c r="C201" s="21" t="s">
        <v>623</v>
      </c>
      <c r="D201" s="21" t="s">
        <v>883</v>
      </c>
      <c r="E201" s="19" t="s">
        <v>4</v>
      </c>
      <c r="F201" s="10"/>
      <c r="G201" s="10"/>
    </row>
    <row r="202" spans="1:7" s="6" customFormat="1" ht="72.75" customHeight="1" thickBot="1" x14ac:dyDescent="0.2">
      <c r="A202" s="20">
        <v>201</v>
      </c>
      <c r="B202" s="19" t="s">
        <v>6</v>
      </c>
      <c r="C202" s="21" t="s">
        <v>624</v>
      </c>
      <c r="D202" s="21" t="s">
        <v>625</v>
      </c>
      <c r="E202" s="19" t="s">
        <v>4</v>
      </c>
      <c r="F202" s="10"/>
      <c r="G202" s="10"/>
    </row>
    <row r="203" spans="1:7" s="6" customFormat="1" ht="72.75" customHeight="1" thickBot="1" x14ac:dyDescent="0.2">
      <c r="A203" s="20">
        <v>202</v>
      </c>
      <c r="B203" s="19" t="s">
        <v>6</v>
      </c>
      <c r="C203" s="21" t="s">
        <v>754</v>
      </c>
      <c r="D203" s="21"/>
      <c r="E203" s="19" t="s">
        <v>4</v>
      </c>
      <c r="F203" s="10"/>
      <c r="G203" s="10"/>
    </row>
    <row r="204" spans="1:7" s="6" customFormat="1" ht="72.75" customHeight="1" thickBot="1" x14ac:dyDescent="0.2">
      <c r="A204" s="20">
        <v>203</v>
      </c>
      <c r="B204" s="19" t="s">
        <v>6</v>
      </c>
      <c r="C204" s="21" t="s">
        <v>755</v>
      </c>
      <c r="D204" s="21"/>
      <c r="E204" s="19" t="s">
        <v>4</v>
      </c>
      <c r="F204" s="10"/>
      <c r="G204" s="10"/>
    </row>
    <row r="205" spans="1:7" s="6" customFormat="1" ht="72.75" customHeight="1" thickBot="1" x14ac:dyDescent="0.2">
      <c r="A205" s="20">
        <v>204</v>
      </c>
      <c r="B205" s="19" t="s">
        <v>6</v>
      </c>
      <c r="C205" s="21" t="s">
        <v>191</v>
      </c>
      <c r="D205" s="21" t="s">
        <v>729</v>
      </c>
      <c r="E205" s="19" t="s">
        <v>4</v>
      </c>
      <c r="F205" s="10"/>
      <c r="G205" s="10"/>
    </row>
    <row r="206" spans="1:7" s="6" customFormat="1" ht="72.75" customHeight="1" thickBot="1" x14ac:dyDescent="0.2">
      <c r="A206" s="20">
        <v>205</v>
      </c>
      <c r="B206" s="19" t="s">
        <v>6</v>
      </c>
      <c r="C206" s="21" t="s">
        <v>347</v>
      </c>
      <c r="D206" s="21" t="s">
        <v>550</v>
      </c>
      <c r="E206" s="19" t="s">
        <v>40</v>
      </c>
      <c r="F206" s="10"/>
      <c r="G206" s="10"/>
    </row>
    <row r="207" spans="1:7" s="6" customFormat="1" ht="99" customHeight="1" thickBot="1" x14ac:dyDescent="0.2">
      <c r="A207" s="20">
        <v>206</v>
      </c>
      <c r="B207" s="19" t="s">
        <v>6</v>
      </c>
      <c r="C207" s="21" t="s">
        <v>756</v>
      </c>
      <c r="D207" s="21" t="s">
        <v>730</v>
      </c>
      <c r="E207" s="19" t="s">
        <v>4</v>
      </c>
      <c r="F207" s="10"/>
      <c r="G207" s="10"/>
    </row>
    <row r="208" spans="1:7" s="6" customFormat="1" ht="72.75" customHeight="1" thickBot="1" x14ac:dyDescent="0.2">
      <c r="A208" s="20">
        <v>207</v>
      </c>
      <c r="B208" s="19" t="s">
        <v>6</v>
      </c>
      <c r="C208" s="21" t="s">
        <v>757</v>
      </c>
      <c r="D208" s="21"/>
      <c r="E208" s="19" t="s">
        <v>4</v>
      </c>
      <c r="F208" s="10"/>
      <c r="G208" s="10"/>
    </row>
    <row r="209" spans="1:7" s="6" customFormat="1" ht="72.75" customHeight="1" thickBot="1" x14ac:dyDescent="0.2">
      <c r="A209" s="20">
        <v>208</v>
      </c>
      <c r="B209" s="19" t="s">
        <v>6</v>
      </c>
      <c r="C209" s="21" t="s">
        <v>919</v>
      </c>
      <c r="D209" s="21"/>
      <c r="E209" s="19" t="s">
        <v>971</v>
      </c>
      <c r="F209" s="10"/>
      <c r="G209" s="10"/>
    </row>
    <row r="210" spans="1:7" s="6" customFormat="1" ht="72.75" customHeight="1" thickBot="1" x14ac:dyDescent="0.2">
      <c r="A210" s="20">
        <v>209</v>
      </c>
      <c r="B210" s="19" t="s">
        <v>6</v>
      </c>
      <c r="C210" s="21" t="s">
        <v>192</v>
      </c>
      <c r="D210" s="21"/>
      <c r="E210" s="19" t="s">
        <v>5</v>
      </c>
      <c r="F210" s="10"/>
      <c r="G210" s="10"/>
    </row>
    <row r="211" spans="1:7" s="6" customFormat="1" ht="72.75" customHeight="1" thickBot="1" x14ac:dyDescent="0.2">
      <c r="A211" s="20">
        <v>210</v>
      </c>
      <c r="B211" s="19" t="s">
        <v>6</v>
      </c>
      <c r="C211" s="21" t="s">
        <v>348</v>
      </c>
      <c r="D211" s="21" t="s">
        <v>193</v>
      </c>
      <c r="E211" s="19" t="s">
        <v>8</v>
      </c>
      <c r="F211" s="10"/>
      <c r="G211" s="10"/>
    </row>
    <row r="212" spans="1:7" s="6" customFormat="1" ht="72.75" customHeight="1" thickBot="1" x14ac:dyDescent="0.2">
      <c r="A212" s="20">
        <v>211</v>
      </c>
      <c r="B212" s="19" t="s">
        <v>6</v>
      </c>
      <c r="C212" s="25" t="s">
        <v>194</v>
      </c>
      <c r="D212" s="21"/>
      <c r="E212" s="19" t="s">
        <v>16</v>
      </c>
      <c r="F212" s="10"/>
      <c r="G212" s="10"/>
    </row>
    <row r="213" spans="1:7" s="6" customFormat="1" ht="72.75" customHeight="1" thickBot="1" x14ac:dyDescent="0.2">
      <c r="A213" s="20">
        <v>212</v>
      </c>
      <c r="B213" s="19" t="s">
        <v>6</v>
      </c>
      <c r="C213" s="25" t="s">
        <v>195</v>
      </c>
      <c r="D213" s="21"/>
      <c r="E213" s="19" t="s">
        <v>16</v>
      </c>
      <c r="F213" s="10"/>
      <c r="G213" s="10"/>
    </row>
    <row r="214" spans="1:7" s="6" customFormat="1" ht="72.75" customHeight="1" thickBot="1" x14ac:dyDescent="0.2">
      <c r="A214" s="20">
        <v>213</v>
      </c>
      <c r="B214" s="19" t="s">
        <v>6</v>
      </c>
      <c r="C214" s="30" t="s">
        <v>196</v>
      </c>
      <c r="D214" s="31"/>
      <c r="E214" s="19" t="s">
        <v>16</v>
      </c>
      <c r="F214" s="10"/>
      <c r="G214" s="10"/>
    </row>
    <row r="215" spans="1:7" s="6" customFormat="1" ht="72.75" customHeight="1" thickBot="1" x14ac:dyDescent="0.2">
      <c r="A215" s="20">
        <v>214</v>
      </c>
      <c r="B215" s="19" t="s">
        <v>6</v>
      </c>
      <c r="C215" s="21" t="s">
        <v>520</v>
      </c>
      <c r="D215" s="21" t="s">
        <v>197</v>
      </c>
      <c r="E215" s="19" t="s">
        <v>4</v>
      </c>
      <c r="F215" s="10"/>
      <c r="G215" s="10"/>
    </row>
    <row r="216" spans="1:7" s="6" customFormat="1" ht="72.75" customHeight="1" thickBot="1" x14ac:dyDescent="0.2">
      <c r="A216" s="20">
        <v>215</v>
      </c>
      <c r="B216" s="19" t="s">
        <v>6</v>
      </c>
      <c r="C216" s="22" t="s">
        <v>198</v>
      </c>
      <c r="D216" s="21"/>
      <c r="E216" s="19" t="s">
        <v>14</v>
      </c>
      <c r="F216" s="10"/>
      <c r="G216" s="10"/>
    </row>
    <row r="217" spans="1:7" s="6" customFormat="1" ht="72.75" customHeight="1" thickBot="1" x14ac:dyDescent="0.2">
      <c r="A217" s="20">
        <v>216</v>
      </c>
      <c r="B217" s="19" t="s">
        <v>6</v>
      </c>
      <c r="C217" s="21" t="s">
        <v>199</v>
      </c>
      <c r="D217" s="21"/>
      <c r="E217" s="19" t="s">
        <v>44</v>
      </c>
      <c r="F217" s="10"/>
      <c r="G217" s="10"/>
    </row>
    <row r="218" spans="1:7" ht="72.75" customHeight="1" thickBot="1" x14ac:dyDescent="0.35">
      <c r="A218" s="20">
        <v>217</v>
      </c>
      <c r="B218" s="19" t="s">
        <v>6</v>
      </c>
      <c r="C218" s="21" t="s">
        <v>200</v>
      </c>
      <c r="D218" s="21" t="s">
        <v>884</v>
      </c>
      <c r="E218" s="19" t="s">
        <v>3</v>
      </c>
      <c r="F218" s="10"/>
      <c r="G218" s="12"/>
    </row>
    <row r="219" spans="1:7" ht="72.75" customHeight="1" thickBot="1" x14ac:dyDescent="0.35">
      <c r="A219" s="20">
        <v>218</v>
      </c>
      <c r="B219" s="19" t="s">
        <v>6</v>
      </c>
      <c r="C219" s="25" t="s">
        <v>349</v>
      </c>
      <c r="D219" s="25"/>
      <c r="E219" s="19" t="s">
        <v>40</v>
      </c>
      <c r="F219" s="10"/>
      <c r="G219" s="12"/>
    </row>
    <row r="220" spans="1:7" ht="72.75" customHeight="1" thickBot="1" x14ac:dyDescent="0.35">
      <c r="A220" s="20">
        <v>219</v>
      </c>
      <c r="B220" s="19" t="s">
        <v>6</v>
      </c>
      <c r="C220" s="21" t="s">
        <v>350</v>
      </c>
      <c r="D220" s="21"/>
      <c r="E220" s="19" t="s">
        <v>16</v>
      </c>
      <c r="F220" s="10"/>
      <c r="G220" s="12"/>
    </row>
    <row r="221" spans="1:7" ht="91.5" customHeight="1" thickBot="1" x14ac:dyDescent="0.35">
      <c r="A221" s="20">
        <v>220</v>
      </c>
      <c r="B221" s="19" t="s">
        <v>6</v>
      </c>
      <c r="C221" s="22" t="s">
        <v>999</v>
      </c>
      <c r="D221" s="23" t="s">
        <v>885</v>
      </c>
      <c r="E221" s="19" t="s">
        <v>3</v>
      </c>
      <c r="F221" s="10"/>
      <c r="G221" s="12"/>
    </row>
    <row r="222" spans="1:7" ht="72.75" customHeight="1" thickBot="1" x14ac:dyDescent="0.35">
      <c r="A222" s="20">
        <v>221</v>
      </c>
      <c r="B222" s="19" t="s">
        <v>6</v>
      </c>
      <c r="C222" s="22" t="s">
        <v>201</v>
      </c>
      <c r="D222" s="22" t="s">
        <v>551</v>
      </c>
      <c r="E222" s="19" t="s">
        <v>3</v>
      </c>
      <c r="F222" s="10"/>
      <c r="G222" s="12"/>
    </row>
    <row r="223" spans="1:7" ht="72.75" customHeight="1" thickBot="1" x14ac:dyDescent="0.35">
      <c r="A223" s="20">
        <v>222</v>
      </c>
      <c r="B223" s="19" t="s">
        <v>6</v>
      </c>
      <c r="C223" s="22" t="s">
        <v>351</v>
      </c>
      <c r="D223" s="24"/>
      <c r="E223" s="19" t="s">
        <v>3</v>
      </c>
      <c r="F223" s="10"/>
      <c r="G223" s="12"/>
    </row>
    <row r="224" spans="1:7" ht="147.75" customHeight="1" thickBot="1" x14ac:dyDescent="0.35">
      <c r="A224" s="20">
        <v>223</v>
      </c>
      <c r="B224" s="19" t="s">
        <v>126</v>
      </c>
      <c r="C224" s="21" t="s">
        <v>835</v>
      </c>
      <c r="D224" s="21" t="s">
        <v>836</v>
      </c>
      <c r="E224" s="19" t="s">
        <v>5</v>
      </c>
      <c r="F224" s="10"/>
      <c r="G224" s="12"/>
    </row>
    <row r="225" spans="1:7" ht="73.5" customHeight="1" thickBot="1" x14ac:dyDescent="0.35">
      <c r="A225" s="20">
        <v>224</v>
      </c>
      <c r="B225" s="19" t="s">
        <v>6</v>
      </c>
      <c r="C225" s="25" t="s">
        <v>829</v>
      </c>
      <c r="D225" s="21"/>
      <c r="E225" s="19" t="s">
        <v>24</v>
      </c>
      <c r="F225" s="10"/>
      <c r="G225" s="12"/>
    </row>
    <row r="226" spans="1:7" ht="73.5" customHeight="1" thickBot="1" x14ac:dyDescent="0.35">
      <c r="A226" s="20">
        <v>225</v>
      </c>
      <c r="B226" s="19" t="s">
        <v>6</v>
      </c>
      <c r="C226" s="25" t="s">
        <v>202</v>
      </c>
      <c r="D226" s="21"/>
      <c r="E226" s="19" t="s">
        <v>3</v>
      </c>
      <c r="F226" s="10"/>
      <c r="G226" s="12"/>
    </row>
    <row r="227" spans="1:7" ht="73.5" customHeight="1" thickBot="1" x14ac:dyDescent="0.35">
      <c r="A227" s="20">
        <v>226</v>
      </c>
      <c r="B227" s="19" t="s">
        <v>6</v>
      </c>
      <c r="C227" s="25" t="s">
        <v>203</v>
      </c>
      <c r="D227" s="21" t="s">
        <v>204</v>
      </c>
      <c r="E227" s="19" t="s">
        <v>44</v>
      </c>
      <c r="F227" s="10"/>
      <c r="G227" s="12"/>
    </row>
    <row r="228" spans="1:7" s="7" customFormat="1" ht="73.5" customHeight="1" thickBot="1" x14ac:dyDescent="0.35">
      <c r="A228" s="20">
        <v>227</v>
      </c>
      <c r="B228" s="19" t="s">
        <v>6</v>
      </c>
      <c r="C228" s="25" t="s">
        <v>205</v>
      </c>
      <c r="D228" s="21"/>
      <c r="E228" s="19" t="s">
        <v>3</v>
      </c>
      <c r="F228" s="10"/>
      <c r="G228" s="12"/>
    </row>
    <row r="229" spans="1:7" ht="107.25" customHeight="1" thickBot="1" x14ac:dyDescent="0.35">
      <c r="A229" s="20">
        <v>228</v>
      </c>
      <c r="B229" s="19" t="s">
        <v>6</v>
      </c>
      <c r="C229" s="25" t="s">
        <v>206</v>
      </c>
      <c r="D229" s="21" t="s">
        <v>552</v>
      </c>
      <c r="E229" s="19" t="s">
        <v>8</v>
      </c>
      <c r="F229" s="10"/>
      <c r="G229" s="12"/>
    </row>
    <row r="230" spans="1:7" ht="73.5" customHeight="1" thickBot="1" x14ac:dyDescent="0.35">
      <c r="A230" s="20">
        <v>229</v>
      </c>
      <c r="B230" s="19" t="s">
        <v>6</v>
      </c>
      <c r="C230" s="25" t="s">
        <v>207</v>
      </c>
      <c r="D230" s="21"/>
      <c r="E230" s="19" t="s">
        <v>4</v>
      </c>
      <c r="F230" s="10"/>
      <c r="G230" s="12"/>
    </row>
    <row r="231" spans="1:7" ht="73.5" customHeight="1" thickBot="1" x14ac:dyDescent="0.35">
      <c r="A231" s="20">
        <v>230</v>
      </c>
      <c r="B231" s="19" t="s">
        <v>6</v>
      </c>
      <c r="C231" s="25" t="s">
        <v>386</v>
      </c>
      <c r="D231" s="21" t="s">
        <v>208</v>
      </c>
      <c r="E231" s="19" t="s">
        <v>4</v>
      </c>
      <c r="F231" s="10"/>
      <c r="G231" s="12"/>
    </row>
    <row r="232" spans="1:7" ht="73.5" customHeight="1" thickBot="1" x14ac:dyDescent="0.35">
      <c r="A232" s="20">
        <v>231</v>
      </c>
      <c r="B232" s="19" t="s">
        <v>6</v>
      </c>
      <c r="C232" s="25" t="s">
        <v>209</v>
      </c>
      <c r="D232" s="21"/>
      <c r="E232" s="19" t="s">
        <v>4</v>
      </c>
      <c r="F232" s="10"/>
      <c r="G232" s="12"/>
    </row>
    <row r="233" spans="1:7" ht="96" customHeight="1" thickBot="1" x14ac:dyDescent="0.35">
      <c r="A233" s="20">
        <v>232</v>
      </c>
      <c r="B233" s="19" t="s">
        <v>6</v>
      </c>
      <c r="C233" s="25" t="s">
        <v>210</v>
      </c>
      <c r="D233" s="21" t="s">
        <v>553</v>
      </c>
      <c r="E233" s="19" t="s">
        <v>4</v>
      </c>
      <c r="F233" s="10"/>
      <c r="G233" s="12"/>
    </row>
    <row r="234" spans="1:7" s="6" customFormat="1" ht="73.5" customHeight="1" thickBot="1" x14ac:dyDescent="0.2">
      <c r="A234" s="20">
        <v>233</v>
      </c>
      <c r="B234" s="19" t="s">
        <v>6</v>
      </c>
      <c r="C234" s="25" t="s">
        <v>352</v>
      </c>
      <c r="D234" s="21" t="s">
        <v>211</v>
      </c>
      <c r="E234" s="19" t="s">
        <v>8</v>
      </c>
      <c r="F234" s="10"/>
      <c r="G234" s="10"/>
    </row>
    <row r="235" spans="1:7" s="6" customFormat="1" ht="73.5" customHeight="1" thickBot="1" x14ac:dyDescent="0.2">
      <c r="A235" s="20">
        <v>234</v>
      </c>
      <c r="B235" s="19" t="s">
        <v>6</v>
      </c>
      <c r="C235" s="25" t="s">
        <v>212</v>
      </c>
      <c r="D235" s="21" t="s">
        <v>213</v>
      </c>
      <c r="E235" s="19" t="s">
        <v>24</v>
      </c>
      <c r="F235" s="10"/>
      <c r="G235" s="10"/>
    </row>
    <row r="236" spans="1:7" s="6" customFormat="1" ht="73.5" customHeight="1" thickBot="1" x14ac:dyDescent="0.2">
      <c r="A236" s="20">
        <v>235</v>
      </c>
      <c r="B236" s="19" t="s">
        <v>6</v>
      </c>
      <c r="C236" s="25" t="s">
        <v>353</v>
      </c>
      <c r="D236" s="21" t="s">
        <v>214</v>
      </c>
      <c r="E236" s="19" t="s">
        <v>8</v>
      </c>
      <c r="F236" s="10"/>
      <c r="G236" s="10"/>
    </row>
    <row r="237" spans="1:7" s="6" customFormat="1" ht="73.5" customHeight="1" thickBot="1" x14ac:dyDescent="0.2">
      <c r="A237" s="20">
        <v>236</v>
      </c>
      <c r="B237" s="19" t="s">
        <v>6</v>
      </c>
      <c r="C237" s="25" t="s">
        <v>215</v>
      </c>
      <c r="D237" s="21" t="s">
        <v>387</v>
      </c>
      <c r="E237" s="19" t="s">
        <v>16</v>
      </c>
      <c r="F237" s="10"/>
      <c r="G237" s="10"/>
    </row>
    <row r="238" spans="1:7" s="6" customFormat="1" ht="73.5" customHeight="1" thickBot="1" x14ac:dyDescent="0.2">
      <c r="A238" s="20">
        <v>237</v>
      </c>
      <c r="B238" s="19" t="s">
        <v>6</v>
      </c>
      <c r="C238" s="25" t="s">
        <v>216</v>
      </c>
      <c r="D238" s="21" t="s">
        <v>388</v>
      </c>
      <c r="E238" s="19" t="s">
        <v>3</v>
      </c>
      <c r="F238" s="10"/>
      <c r="G238" s="10"/>
    </row>
    <row r="239" spans="1:7" s="6" customFormat="1" ht="73.5" customHeight="1" thickBot="1" x14ac:dyDescent="0.2">
      <c r="A239" s="20">
        <v>238</v>
      </c>
      <c r="B239" s="19" t="s">
        <v>6</v>
      </c>
      <c r="C239" s="25" t="s">
        <v>217</v>
      </c>
      <c r="D239" s="21" t="s">
        <v>554</v>
      </c>
      <c r="E239" s="19" t="s">
        <v>8</v>
      </c>
      <c r="F239" s="10"/>
      <c r="G239" s="10"/>
    </row>
    <row r="240" spans="1:7" s="6" customFormat="1" ht="73.5" customHeight="1" thickBot="1" x14ac:dyDescent="0.2">
      <c r="A240" s="20">
        <v>239</v>
      </c>
      <c r="B240" s="19" t="s">
        <v>6</v>
      </c>
      <c r="C240" s="21" t="s">
        <v>218</v>
      </c>
      <c r="D240" s="21" t="s">
        <v>219</v>
      </c>
      <c r="E240" s="19" t="s">
        <v>4</v>
      </c>
      <c r="F240" s="10"/>
      <c r="G240" s="10"/>
    </row>
    <row r="241" spans="1:7" s="6" customFormat="1" ht="73.5" customHeight="1" thickBot="1" x14ac:dyDescent="0.2">
      <c r="A241" s="20">
        <v>240</v>
      </c>
      <c r="B241" s="19" t="s">
        <v>6</v>
      </c>
      <c r="C241" s="25" t="s">
        <v>220</v>
      </c>
      <c r="D241" s="21"/>
      <c r="E241" s="19" t="s">
        <v>18</v>
      </c>
      <c r="F241" s="10"/>
      <c r="G241" s="10"/>
    </row>
    <row r="242" spans="1:7" s="6" customFormat="1" ht="126" customHeight="1" thickBot="1" x14ac:dyDescent="0.2">
      <c r="A242" s="20">
        <v>241</v>
      </c>
      <c r="B242" s="19" t="s">
        <v>126</v>
      </c>
      <c r="C242" s="21" t="s">
        <v>354</v>
      </c>
      <c r="D242" s="21" t="s">
        <v>221</v>
      </c>
      <c r="E242" s="19" t="s">
        <v>40</v>
      </c>
      <c r="F242" s="10"/>
      <c r="G242" s="10"/>
    </row>
    <row r="243" spans="1:7" s="6" customFormat="1" ht="72.75" customHeight="1" thickBot="1" x14ac:dyDescent="0.2">
      <c r="A243" s="20">
        <v>242</v>
      </c>
      <c r="B243" s="19" t="s">
        <v>6</v>
      </c>
      <c r="C243" s="22" t="s">
        <v>634</v>
      </c>
      <c r="D243" s="23" t="s">
        <v>635</v>
      </c>
      <c r="E243" s="19" t="s">
        <v>4</v>
      </c>
      <c r="F243" s="10"/>
      <c r="G243" s="10"/>
    </row>
    <row r="244" spans="1:7" s="6" customFormat="1" ht="72.75" customHeight="1" thickBot="1" x14ac:dyDescent="0.2">
      <c r="A244" s="20">
        <v>243</v>
      </c>
      <c r="B244" s="19" t="s">
        <v>126</v>
      </c>
      <c r="C244" s="21" t="s">
        <v>222</v>
      </c>
      <c r="D244" s="21" t="s">
        <v>223</v>
      </c>
      <c r="E244" s="19" t="s">
        <v>45</v>
      </c>
      <c r="F244" s="10"/>
      <c r="G244" s="10"/>
    </row>
    <row r="245" spans="1:7" s="6" customFormat="1" ht="72.75" customHeight="1" thickBot="1" x14ac:dyDescent="0.2">
      <c r="A245" s="20">
        <v>244</v>
      </c>
      <c r="B245" s="19" t="s">
        <v>224</v>
      </c>
      <c r="C245" s="21" t="s">
        <v>355</v>
      </c>
      <c r="D245" s="21"/>
      <c r="E245" s="19" t="s">
        <v>3</v>
      </c>
      <c r="F245" s="10"/>
      <c r="G245" s="10"/>
    </row>
    <row r="246" spans="1:7" s="6" customFormat="1" ht="72.75" customHeight="1" thickBot="1" x14ac:dyDescent="0.2">
      <c r="A246" s="20">
        <v>245</v>
      </c>
      <c r="B246" s="19" t="s">
        <v>224</v>
      </c>
      <c r="C246" s="22" t="s">
        <v>225</v>
      </c>
      <c r="D246" s="21"/>
      <c r="E246" s="19" t="s">
        <v>3</v>
      </c>
      <c r="F246" s="10"/>
      <c r="G246" s="10"/>
    </row>
    <row r="247" spans="1:7" s="6" customFormat="1" ht="72.75" customHeight="1" thickBot="1" x14ac:dyDescent="0.2">
      <c r="A247" s="20">
        <v>246</v>
      </c>
      <c r="B247" s="19" t="s">
        <v>224</v>
      </c>
      <c r="C247" s="21" t="s">
        <v>356</v>
      </c>
      <c r="D247" s="21"/>
      <c r="E247" s="19" t="s">
        <v>3</v>
      </c>
      <c r="F247" s="10"/>
      <c r="G247" s="10"/>
    </row>
    <row r="248" spans="1:7" s="6" customFormat="1" ht="72.75" customHeight="1" thickBot="1" x14ac:dyDescent="0.2">
      <c r="A248" s="20">
        <v>247</v>
      </c>
      <c r="B248" s="19" t="s">
        <v>665</v>
      </c>
      <c r="C248" s="21" t="s">
        <v>611</v>
      </c>
      <c r="D248" s="21" t="s">
        <v>613</v>
      </c>
      <c r="E248" s="19" t="s">
        <v>316</v>
      </c>
      <c r="F248" s="10"/>
      <c r="G248" s="10"/>
    </row>
    <row r="249" spans="1:7" s="6" customFormat="1" ht="72.75" customHeight="1" thickBot="1" x14ac:dyDescent="0.2">
      <c r="A249" s="20">
        <v>248</v>
      </c>
      <c r="B249" s="19" t="s">
        <v>665</v>
      </c>
      <c r="C249" s="21" t="s">
        <v>779</v>
      </c>
      <c r="D249" s="21"/>
      <c r="E249" s="19" t="s">
        <v>4</v>
      </c>
      <c r="F249" s="10"/>
      <c r="G249" s="10"/>
    </row>
    <row r="250" spans="1:7" s="6" customFormat="1" ht="72.75" customHeight="1" thickBot="1" x14ac:dyDescent="0.2">
      <c r="A250" s="20">
        <v>249</v>
      </c>
      <c r="B250" s="19" t="s">
        <v>322</v>
      </c>
      <c r="C250" s="21" t="s">
        <v>380</v>
      </c>
      <c r="D250" s="21" t="s">
        <v>612</v>
      </c>
      <c r="E250" s="19" t="s">
        <v>40</v>
      </c>
      <c r="F250" s="10"/>
      <c r="G250" s="10"/>
    </row>
    <row r="251" spans="1:7" s="6" customFormat="1" ht="72.75" customHeight="1" thickBot="1" x14ac:dyDescent="0.2">
      <c r="A251" s="20">
        <v>250</v>
      </c>
      <c r="B251" s="19" t="s">
        <v>322</v>
      </c>
      <c r="C251" s="21" t="s">
        <v>48</v>
      </c>
      <c r="D251" s="21" t="s">
        <v>226</v>
      </c>
      <c r="E251" s="19" t="s">
        <v>49</v>
      </c>
      <c r="F251" s="10"/>
      <c r="G251" s="10"/>
    </row>
    <row r="252" spans="1:7" s="6" customFormat="1" ht="72.75" customHeight="1" thickBot="1" x14ac:dyDescent="0.2">
      <c r="A252" s="20">
        <v>251</v>
      </c>
      <c r="B252" s="19" t="s">
        <v>322</v>
      </c>
      <c r="C252" s="21" t="s">
        <v>605</v>
      </c>
      <c r="D252" s="21"/>
      <c r="E252" s="19" t="s">
        <v>316</v>
      </c>
      <c r="F252" s="10"/>
      <c r="G252" s="10"/>
    </row>
    <row r="253" spans="1:7" s="6" customFormat="1" ht="72.75" customHeight="1" thickBot="1" x14ac:dyDescent="0.2">
      <c r="A253" s="20">
        <v>252</v>
      </c>
      <c r="B253" s="19" t="s">
        <v>322</v>
      </c>
      <c r="C253" s="21" t="s">
        <v>652</v>
      </c>
      <c r="D253" s="21" t="s">
        <v>653</v>
      </c>
      <c r="E253" s="19" t="s">
        <v>316</v>
      </c>
      <c r="F253" s="10"/>
      <c r="G253" s="10"/>
    </row>
    <row r="254" spans="1:7" s="6" customFormat="1" ht="99.75" customHeight="1" thickBot="1" x14ac:dyDescent="0.2">
      <c r="A254" s="20">
        <v>253</v>
      </c>
      <c r="B254" s="19" t="s">
        <v>322</v>
      </c>
      <c r="C254" s="21" t="s">
        <v>227</v>
      </c>
      <c r="D254" s="21" t="s">
        <v>555</v>
      </c>
      <c r="E254" s="19" t="s">
        <v>40</v>
      </c>
      <c r="F254" s="10"/>
      <c r="G254" s="10"/>
    </row>
    <row r="255" spans="1:7" s="6" customFormat="1" ht="72.75" customHeight="1" thickBot="1" x14ac:dyDescent="0.2">
      <c r="A255" s="20">
        <v>254</v>
      </c>
      <c r="B255" s="19" t="s">
        <v>322</v>
      </c>
      <c r="C255" s="21" t="s">
        <v>228</v>
      </c>
      <c r="D255" s="21" t="s">
        <v>229</v>
      </c>
      <c r="E255" s="19" t="s">
        <v>40</v>
      </c>
      <c r="F255" s="10"/>
      <c r="G255" s="10"/>
    </row>
    <row r="256" spans="1:7" s="6" customFormat="1" ht="72.75" customHeight="1" thickBot="1" x14ac:dyDescent="0.2">
      <c r="A256" s="20">
        <v>255</v>
      </c>
      <c r="B256" s="19" t="s">
        <v>322</v>
      </c>
      <c r="C256" s="21" t="s">
        <v>397</v>
      </c>
      <c r="D256" s="21" t="s">
        <v>230</v>
      </c>
      <c r="E256" s="19" t="s">
        <v>24</v>
      </c>
      <c r="F256" s="10"/>
      <c r="G256" s="10"/>
    </row>
    <row r="257" spans="1:7" s="6" customFormat="1" ht="72.75" customHeight="1" thickBot="1" x14ac:dyDescent="0.2">
      <c r="A257" s="20">
        <v>256</v>
      </c>
      <c r="B257" s="19" t="s">
        <v>395</v>
      </c>
      <c r="C257" s="21" t="s">
        <v>640</v>
      </c>
      <c r="D257" s="21"/>
      <c r="E257" s="19" t="s">
        <v>316</v>
      </c>
      <c r="F257" s="10"/>
      <c r="G257" s="10"/>
    </row>
    <row r="258" spans="1:7" s="11" customFormat="1" ht="93.75" customHeight="1" thickBot="1" x14ac:dyDescent="0.35">
      <c r="A258" s="20">
        <v>257</v>
      </c>
      <c r="B258" s="19" t="s">
        <v>395</v>
      </c>
      <c r="C258" s="21" t="s">
        <v>595</v>
      </c>
      <c r="D258" s="21" t="s">
        <v>602</v>
      </c>
      <c r="E258" s="19" t="s">
        <v>316</v>
      </c>
      <c r="F258" s="15"/>
      <c r="G258" s="15"/>
    </row>
    <row r="259" spans="1:7" s="6" customFormat="1" ht="72.75" customHeight="1" thickBot="1" x14ac:dyDescent="0.2">
      <c r="A259" s="20">
        <v>258</v>
      </c>
      <c r="B259" s="19" t="s">
        <v>322</v>
      </c>
      <c r="C259" s="21" t="s">
        <v>50</v>
      </c>
      <c r="D259" s="21" t="s">
        <v>231</v>
      </c>
      <c r="E259" s="19" t="s">
        <v>24</v>
      </c>
      <c r="F259" s="10"/>
      <c r="G259" s="10"/>
    </row>
    <row r="260" spans="1:7" s="6" customFormat="1" ht="72.75" customHeight="1" thickBot="1" x14ac:dyDescent="0.2">
      <c r="A260" s="20">
        <v>259</v>
      </c>
      <c r="B260" s="19" t="s">
        <v>322</v>
      </c>
      <c r="C260" s="21" t="s">
        <v>398</v>
      </c>
      <c r="D260" s="21"/>
      <c r="E260" s="19" t="s">
        <v>24</v>
      </c>
      <c r="F260" s="10"/>
      <c r="G260" s="10"/>
    </row>
    <row r="261" spans="1:7" s="6" customFormat="1" ht="72.75" customHeight="1" thickBot="1" x14ac:dyDescent="0.2">
      <c r="A261" s="20">
        <v>260</v>
      </c>
      <c r="B261" s="19" t="s">
        <v>322</v>
      </c>
      <c r="C261" s="21" t="s">
        <v>232</v>
      </c>
      <c r="D261" s="21" t="s">
        <v>233</v>
      </c>
      <c r="E261" s="19" t="s">
        <v>24</v>
      </c>
      <c r="F261" s="10"/>
      <c r="G261" s="10"/>
    </row>
    <row r="262" spans="1:7" s="6" customFormat="1" ht="72.75" customHeight="1" thickBot="1" x14ac:dyDescent="0.2">
      <c r="A262" s="20">
        <v>261</v>
      </c>
      <c r="B262" s="19" t="s">
        <v>322</v>
      </c>
      <c r="C262" s="21" t="s">
        <v>399</v>
      </c>
      <c r="D262" s="21" t="s">
        <v>400</v>
      </c>
      <c r="E262" s="19" t="s">
        <v>24</v>
      </c>
      <c r="F262" s="10"/>
      <c r="G262" s="10"/>
    </row>
    <row r="263" spans="1:7" s="6" customFormat="1" ht="72.75" customHeight="1" thickBot="1" x14ac:dyDescent="0.2">
      <c r="A263" s="20">
        <v>262</v>
      </c>
      <c r="B263" s="19" t="s">
        <v>322</v>
      </c>
      <c r="C263" s="21" t="s">
        <v>401</v>
      </c>
      <c r="D263" s="21" t="s">
        <v>234</v>
      </c>
      <c r="E263" s="19" t="s">
        <v>24</v>
      </c>
      <c r="F263" s="10"/>
      <c r="G263" s="10"/>
    </row>
    <row r="264" spans="1:7" s="6" customFormat="1" ht="72.75" customHeight="1" thickBot="1" x14ac:dyDescent="0.2">
      <c r="A264" s="20">
        <v>263</v>
      </c>
      <c r="B264" s="19" t="s">
        <v>322</v>
      </c>
      <c r="C264" s="21" t="s">
        <v>402</v>
      </c>
      <c r="D264" s="21"/>
      <c r="E264" s="19" t="s">
        <v>24</v>
      </c>
      <c r="F264" s="10"/>
      <c r="G264" s="10"/>
    </row>
    <row r="265" spans="1:7" s="6" customFormat="1" ht="72.75" customHeight="1" thickBot="1" x14ac:dyDescent="0.2">
      <c r="A265" s="20">
        <v>264</v>
      </c>
      <c r="B265" s="19" t="s">
        <v>322</v>
      </c>
      <c r="C265" s="21" t="s">
        <v>235</v>
      </c>
      <c r="D265" s="21" t="s">
        <v>403</v>
      </c>
      <c r="E265" s="19" t="s">
        <v>24</v>
      </c>
      <c r="F265" s="10"/>
      <c r="G265" s="10"/>
    </row>
    <row r="266" spans="1:7" s="6" customFormat="1" ht="72.75" customHeight="1" thickBot="1" x14ac:dyDescent="0.2">
      <c r="A266" s="20">
        <v>265</v>
      </c>
      <c r="B266" s="19" t="s">
        <v>912</v>
      </c>
      <c r="C266" s="21" t="s">
        <v>847</v>
      </c>
      <c r="D266" s="21" t="s">
        <v>913</v>
      </c>
      <c r="E266" s="19" t="s">
        <v>7</v>
      </c>
      <c r="F266" s="10"/>
      <c r="G266" s="10"/>
    </row>
    <row r="267" spans="1:7" s="6" customFormat="1" ht="72.75" customHeight="1" thickBot="1" x14ac:dyDescent="0.2">
      <c r="A267" s="20">
        <v>266</v>
      </c>
      <c r="B267" s="19" t="s">
        <v>322</v>
      </c>
      <c r="C267" s="21" t="s">
        <v>389</v>
      </c>
      <c r="D267" s="21"/>
      <c r="E267" s="19" t="s">
        <v>40</v>
      </c>
      <c r="F267" s="10"/>
      <c r="G267" s="10"/>
    </row>
    <row r="268" spans="1:7" s="6" customFormat="1" ht="72.75" customHeight="1" thickBot="1" x14ac:dyDescent="0.2">
      <c r="A268" s="20">
        <v>267</v>
      </c>
      <c r="B268" s="19" t="s">
        <v>322</v>
      </c>
      <c r="C268" s="21" t="s">
        <v>404</v>
      </c>
      <c r="D268" s="21"/>
      <c r="E268" s="19" t="s">
        <v>24</v>
      </c>
      <c r="F268" s="10"/>
      <c r="G268" s="10"/>
    </row>
    <row r="269" spans="1:7" s="6" customFormat="1" ht="72.75" customHeight="1" thickBot="1" x14ac:dyDescent="0.2">
      <c r="A269" s="20">
        <v>268</v>
      </c>
      <c r="B269" s="19" t="s">
        <v>322</v>
      </c>
      <c r="C269" s="21" t="s">
        <v>405</v>
      </c>
      <c r="D269" s="21" t="s">
        <v>236</v>
      </c>
      <c r="E269" s="19" t="s">
        <v>24</v>
      </c>
      <c r="F269" s="10"/>
      <c r="G269" s="10"/>
    </row>
    <row r="270" spans="1:7" s="6" customFormat="1" ht="240.75" customHeight="1" thickBot="1" x14ac:dyDescent="0.2">
      <c r="A270" s="20">
        <v>269</v>
      </c>
      <c r="B270" s="19" t="s">
        <v>322</v>
      </c>
      <c r="C270" s="21" t="s">
        <v>396</v>
      </c>
      <c r="D270" s="21" t="s">
        <v>1001</v>
      </c>
      <c r="E270" s="19" t="s">
        <v>24</v>
      </c>
      <c r="F270" s="10"/>
      <c r="G270" s="10"/>
    </row>
    <row r="271" spans="1:7" s="6" customFormat="1" ht="72.75" customHeight="1" thickBot="1" x14ac:dyDescent="0.2">
      <c r="A271" s="20">
        <v>270</v>
      </c>
      <c r="B271" s="19" t="s">
        <v>322</v>
      </c>
      <c r="C271" s="21" t="s">
        <v>515</v>
      </c>
      <c r="D271" s="21"/>
      <c r="E271" s="19" t="s">
        <v>316</v>
      </c>
      <c r="F271" s="10"/>
      <c r="G271" s="10"/>
    </row>
    <row r="272" spans="1:7" s="6" customFormat="1" ht="72.75" customHeight="1" thickBot="1" x14ac:dyDescent="0.2">
      <c r="A272" s="20">
        <v>271</v>
      </c>
      <c r="B272" s="19" t="s">
        <v>322</v>
      </c>
      <c r="C272" s="21" t="s">
        <v>601</v>
      </c>
      <c r="D272" s="21" t="s">
        <v>607</v>
      </c>
      <c r="E272" s="19" t="s">
        <v>24</v>
      </c>
      <c r="F272" s="10"/>
      <c r="G272" s="10"/>
    </row>
    <row r="273" spans="1:7" s="6" customFormat="1" ht="72.75" customHeight="1" thickBot="1" x14ac:dyDescent="0.2">
      <c r="A273" s="20">
        <v>272</v>
      </c>
      <c r="B273" s="19" t="s">
        <v>322</v>
      </c>
      <c r="C273" s="21" t="s">
        <v>641</v>
      </c>
      <c r="D273" s="21"/>
      <c r="E273" s="19" t="s">
        <v>24</v>
      </c>
      <c r="F273" s="10"/>
      <c r="G273" s="10"/>
    </row>
    <row r="274" spans="1:7" s="6" customFormat="1" ht="72.75" customHeight="1" thickBot="1" x14ac:dyDescent="0.2">
      <c r="A274" s="20">
        <v>273</v>
      </c>
      <c r="B274" s="19" t="s">
        <v>322</v>
      </c>
      <c r="C274" s="21" t="s">
        <v>406</v>
      </c>
      <c r="D274" s="21" t="s">
        <v>237</v>
      </c>
      <c r="E274" s="19" t="s">
        <v>24</v>
      </c>
      <c r="F274" s="10"/>
      <c r="G274" s="10"/>
    </row>
    <row r="275" spans="1:7" s="6" customFormat="1" ht="72.75" customHeight="1" thickBot="1" x14ac:dyDescent="0.2">
      <c r="A275" s="20">
        <v>274</v>
      </c>
      <c r="B275" s="19" t="s">
        <v>322</v>
      </c>
      <c r="C275" s="21" t="s">
        <v>636</v>
      </c>
      <c r="D275" s="21"/>
      <c r="E275" s="19" t="s">
        <v>24</v>
      </c>
      <c r="F275" s="10"/>
      <c r="G275" s="10"/>
    </row>
    <row r="276" spans="1:7" s="6" customFormat="1" ht="72.75" customHeight="1" thickBot="1" x14ac:dyDescent="0.2">
      <c r="A276" s="20">
        <v>275</v>
      </c>
      <c r="B276" s="19" t="s">
        <v>322</v>
      </c>
      <c r="C276" s="21" t="s">
        <v>791</v>
      </c>
      <c r="D276" s="21"/>
      <c r="E276" s="19" t="s">
        <v>4</v>
      </c>
      <c r="F276" s="10"/>
      <c r="G276" s="10"/>
    </row>
    <row r="277" spans="1:7" s="6" customFormat="1" ht="72.75" customHeight="1" thickBot="1" x14ac:dyDescent="0.2">
      <c r="A277" s="20">
        <v>276</v>
      </c>
      <c r="B277" s="19" t="s">
        <v>322</v>
      </c>
      <c r="C277" s="21" t="s">
        <v>238</v>
      </c>
      <c r="D277" s="21"/>
      <c r="E277" s="19" t="s">
        <v>24</v>
      </c>
      <c r="F277" s="10"/>
      <c r="G277" s="10"/>
    </row>
    <row r="278" spans="1:7" s="6" customFormat="1" ht="97.5" customHeight="1" thickBot="1" x14ac:dyDescent="0.2">
      <c r="A278" s="20">
        <v>277</v>
      </c>
      <c r="B278" s="19" t="s">
        <v>322</v>
      </c>
      <c r="C278" s="21" t="s">
        <v>407</v>
      </c>
      <c r="D278" s="21" t="s">
        <v>556</v>
      </c>
      <c r="E278" s="19" t="s">
        <v>24</v>
      </c>
      <c r="F278" s="10"/>
      <c r="G278" s="10"/>
    </row>
    <row r="279" spans="1:7" s="6" customFormat="1" ht="72.75" customHeight="1" thickBot="1" x14ac:dyDescent="0.2">
      <c r="A279" s="20">
        <v>278</v>
      </c>
      <c r="B279" s="19" t="s">
        <v>322</v>
      </c>
      <c r="C279" s="21" t="s">
        <v>239</v>
      </c>
      <c r="D279" s="21"/>
      <c r="E279" s="19" t="s">
        <v>24</v>
      </c>
      <c r="F279" s="10"/>
      <c r="G279" s="10"/>
    </row>
    <row r="280" spans="1:7" s="6" customFormat="1" ht="72.75" customHeight="1" thickBot="1" x14ac:dyDescent="0.2">
      <c r="A280" s="20">
        <v>279</v>
      </c>
      <c r="B280" s="19" t="s">
        <v>322</v>
      </c>
      <c r="C280" s="21" t="s">
        <v>408</v>
      </c>
      <c r="D280" s="21"/>
      <c r="E280" s="19" t="s">
        <v>24</v>
      </c>
      <c r="F280" s="10"/>
      <c r="G280" s="10"/>
    </row>
    <row r="281" spans="1:7" s="6" customFormat="1" ht="72.75" customHeight="1" thickBot="1" x14ac:dyDescent="0.2">
      <c r="A281" s="20">
        <v>280</v>
      </c>
      <c r="B281" s="19" t="s">
        <v>322</v>
      </c>
      <c r="C281" s="21" t="s">
        <v>307</v>
      </c>
      <c r="D281" s="21" t="s">
        <v>409</v>
      </c>
      <c r="E281" s="19" t="s">
        <v>24</v>
      </c>
      <c r="F281" s="10"/>
      <c r="G281" s="10"/>
    </row>
    <row r="282" spans="1:7" s="6" customFormat="1" ht="72.75" customHeight="1" thickBot="1" x14ac:dyDescent="0.2">
      <c r="A282" s="20">
        <v>281</v>
      </c>
      <c r="B282" s="19" t="s">
        <v>322</v>
      </c>
      <c r="C282" s="21" t="s">
        <v>240</v>
      </c>
      <c r="D282" s="21"/>
      <c r="E282" s="19" t="s">
        <v>40</v>
      </c>
      <c r="F282" s="10"/>
      <c r="G282" s="10"/>
    </row>
    <row r="283" spans="1:7" s="6" customFormat="1" ht="72.75" customHeight="1" thickBot="1" x14ac:dyDescent="0.2">
      <c r="A283" s="20">
        <v>282</v>
      </c>
      <c r="B283" s="19" t="s">
        <v>322</v>
      </c>
      <c r="C283" s="21" t="s">
        <v>410</v>
      </c>
      <c r="D283" s="21" t="s">
        <v>701</v>
      </c>
      <c r="E283" s="19" t="s">
        <v>24</v>
      </c>
      <c r="F283" s="10"/>
      <c r="G283" s="10"/>
    </row>
    <row r="284" spans="1:7" s="6" customFormat="1" ht="84" customHeight="1" thickBot="1" x14ac:dyDescent="0.2">
      <c r="A284" s="20">
        <v>283</v>
      </c>
      <c r="B284" s="19" t="s">
        <v>322</v>
      </c>
      <c r="C284" s="21" t="s">
        <v>700</v>
      </c>
      <c r="D284" s="21" t="s">
        <v>704</v>
      </c>
      <c r="E284" s="19" t="s">
        <v>316</v>
      </c>
      <c r="F284" s="10"/>
      <c r="G284" s="10"/>
    </row>
    <row r="285" spans="1:7" s="6" customFormat="1" ht="73.5" customHeight="1" thickBot="1" x14ac:dyDescent="0.2">
      <c r="A285" s="20">
        <v>284</v>
      </c>
      <c r="B285" s="19" t="s">
        <v>322</v>
      </c>
      <c r="C285" s="21" t="s">
        <v>241</v>
      </c>
      <c r="D285" s="21" t="s">
        <v>242</v>
      </c>
      <c r="E285" s="19" t="s">
        <v>24</v>
      </c>
      <c r="F285" s="10"/>
      <c r="G285" s="10"/>
    </row>
    <row r="286" spans="1:7" s="6" customFormat="1" ht="408.75" customHeight="1" thickBot="1" x14ac:dyDescent="0.2">
      <c r="A286" s="20">
        <v>285</v>
      </c>
      <c r="B286" s="19" t="s">
        <v>322</v>
      </c>
      <c r="C286" s="21" t="s">
        <v>243</v>
      </c>
      <c r="D286" s="21" t="s">
        <v>558</v>
      </c>
      <c r="E286" s="19" t="s">
        <v>24</v>
      </c>
      <c r="F286" s="10"/>
      <c r="G286" s="10"/>
    </row>
    <row r="287" spans="1:7" s="6" customFormat="1" ht="73.5" customHeight="1" thickBot="1" x14ac:dyDescent="0.2">
      <c r="A287" s="20">
        <v>286</v>
      </c>
      <c r="B287" s="19" t="s">
        <v>322</v>
      </c>
      <c r="C287" s="21" t="s">
        <v>411</v>
      </c>
      <c r="D287" s="21" t="s">
        <v>244</v>
      </c>
      <c r="E287" s="19" t="s">
        <v>40</v>
      </c>
      <c r="F287" s="10"/>
      <c r="G287" s="10"/>
    </row>
    <row r="288" spans="1:7" s="6" customFormat="1" ht="73.5" customHeight="1" thickBot="1" x14ac:dyDescent="0.2">
      <c r="A288" s="20">
        <v>287</v>
      </c>
      <c r="B288" s="19" t="s">
        <v>322</v>
      </c>
      <c r="C288" s="21" t="s">
        <v>412</v>
      </c>
      <c r="D288" s="21" t="s">
        <v>492</v>
      </c>
      <c r="E288" s="19" t="s">
        <v>24</v>
      </c>
      <c r="F288" s="10"/>
      <c r="G288" s="10"/>
    </row>
    <row r="289" spans="1:7" s="6" customFormat="1" ht="73.5" customHeight="1" thickBot="1" x14ac:dyDescent="0.2">
      <c r="A289" s="20">
        <v>288</v>
      </c>
      <c r="B289" s="19" t="s">
        <v>322</v>
      </c>
      <c r="C289" s="21" t="s">
        <v>413</v>
      </c>
      <c r="D289" s="21"/>
      <c r="E289" s="19" t="s">
        <v>40</v>
      </c>
      <c r="F289" s="10"/>
      <c r="G289" s="10"/>
    </row>
    <row r="290" spans="1:7" s="6" customFormat="1" ht="73.5" customHeight="1" thickBot="1" x14ac:dyDescent="0.2">
      <c r="A290" s="20">
        <v>289</v>
      </c>
      <c r="B290" s="19" t="s">
        <v>322</v>
      </c>
      <c r="C290" s="21" t="s">
        <v>414</v>
      </c>
      <c r="D290" s="21" t="s">
        <v>559</v>
      </c>
      <c r="E290" s="19" t="s">
        <v>40</v>
      </c>
      <c r="F290" s="10"/>
      <c r="G290" s="10"/>
    </row>
    <row r="291" spans="1:7" s="6" customFormat="1" ht="73.5" customHeight="1" thickBot="1" x14ac:dyDescent="0.2">
      <c r="A291" s="20">
        <v>290</v>
      </c>
      <c r="B291" s="19" t="s">
        <v>322</v>
      </c>
      <c r="C291" s="21" t="s">
        <v>245</v>
      </c>
      <c r="D291" s="21"/>
      <c r="E291" s="19" t="s">
        <v>40</v>
      </c>
      <c r="F291" s="10"/>
      <c r="G291" s="10"/>
    </row>
    <row r="292" spans="1:7" s="6" customFormat="1" ht="102" customHeight="1" thickBot="1" x14ac:dyDescent="0.2">
      <c r="A292" s="20">
        <v>291</v>
      </c>
      <c r="B292" s="19" t="s">
        <v>322</v>
      </c>
      <c r="C292" s="21" t="s">
        <v>246</v>
      </c>
      <c r="D292" s="21" t="s">
        <v>560</v>
      </c>
      <c r="E292" s="19" t="s">
        <v>40</v>
      </c>
      <c r="F292" s="10"/>
      <c r="G292" s="10"/>
    </row>
    <row r="293" spans="1:7" s="6" customFormat="1" ht="73.5" customHeight="1" thickBot="1" x14ac:dyDescent="0.2">
      <c r="A293" s="20">
        <v>292</v>
      </c>
      <c r="B293" s="19" t="s">
        <v>322</v>
      </c>
      <c r="C293" s="21" t="s">
        <v>415</v>
      </c>
      <c r="D293" s="21" t="s">
        <v>247</v>
      </c>
      <c r="E293" s="19" t="s">
        <v>24</v>
      </c>
      <c r="F293" s="10"/>
      <c r="G293" s="10"/>
    </row>
    <row r="294" spans="1:7" s="6" customFormat="1" ht="130.5" customHeight="1" thickBot="1" x14ac:dyDescent="0.2">
      <c r="A294" s="20">
        <v>293</v>
      </c>
      <c r="B294" s="19" t="s">
        <v>322</v>
      </c>
      <c r="C294" s="21" t="s">
        <v>416</v>
      </c>
      <c r="D294" s="21" t="s">
        <v>561</v>
      </c>
      <c r="E294" s="19" t="s">
        <v>24</v>
      </c>
      <c r="F294" s="10"/>
      <c r="G294" s="10"/>
    </row>
    <row r="295" spans="1:7" s="6" customFormat="1" ht="73.5" customHeight="1" thickBot="1" x14ac:dyDescent="0.2">
      <c r="A295" s="20">
        <v>294</v>
      </c>
      <c r="B295" s="19" t="s">
        <v>395</v>
      </c>
      <c r="C295" s="21" t="s">
        <v>490</v>
      </c>
      <c r="D295" s="21" t="s">
        <v>417</v>
      </c>
      <c r="E295" s="19" t="s">
        <v>24</v>
      </c>
      <c r="F295" s="10"/>
      <c r="G295" s="10"/>
    </row>
    <row r="296" spans="1:7" s="6" customFormat="1" ht="73.5" customHeight="1" thickBot="1" x14ac:dyDescent="0.2">
      <c r="A296" s="20">
        <v>295</v>
      </c>
      <c r="B296" s="19" t="s">
        <v>322</v>
      </c>
      <c r="C296" s="21" t="s">
        <v>418</v>
      </c>
      <c r="D296" s="21"/>
      <c r="E296" s="19" t="s">
        <v>24</v>
      </c>
      <c r="F296" s="10"/>
      <c r="G296" s="10"/>
    </row>
    <row r="297" spans="1:7" s="6" customFormat="1" ht="73.5" customHeight="1" thickBot="1" x14ac:dyDescent="0.2">
      <c r="A297" s="20">
        <v>296</v>
      </c>
      <c r="B297" s="19" t="s">
        <v>322</v>
      </c>
      <c r="C297" s="21" t="s">
        <v>830</v>
      </c>
      <c r="D297" s="21" t="s">
        <v>248</v>
      </c>
      <c r="E297" s="19" t="s">
        <v>24</v>
      </c>
      <c r="F297" s="10"/>
      <c r="G297" s="10"/>
    </row>
    <row r="298" spans="1:7" s="6" customFormat="1" ht="73.5" customHeight="1" thickBot="1" x14ac:dyDescent="0.2">
      <c r="A298" s="20">
        <v>297</v>
      </c>
      <c r="B298" s="19" t="s">
        <v>322</v>
      </c>
      <c r="C298" s="21" t="s">
        <v>663</v>
      </c>
      <c r="D298" s="21"/>
      <c r="E298" s="19" t="s">
        <v>24</v>
      </c>
      <c r="F298" s="10"/>
      <c r="G298" s="10"/>
    </row>
    <row r="299" spans="1:7" s="6" customFormat="1" ht="73.5" customHeight="1" thickBot="1" x14ac:dyDescent="0.2">
      <c r="A299" s="20">
        <v>298</v>
      </c>
      <c r="B299" s="19" t="s">
        <v>322</v>
      </c>
      <c r="C299" s="21" t="s">
        <v>419</v>
      </c>
      <c r="D299" s="21"/>
      <c r="E299" s="19" t="s">
        <v>24</v>
      </c>
      <c r="F299" s="10"/>
      <c r="G299" s="10"/>
    </row>
    <row r="300" spans="1:7" s="6" customFormat="1" ht="73.5" customHeight="1" thickBot="1" x14ac:dyDescent="0.2">
      <c r="A300" s="20">
        <v>299</v>
      </c>
      <c r="B300" s="19" t="s">
        <v>322</v>
      </c>
      <c r="C300" s="21" t="s">
        <v>608</v>
      </c>
      <c r="D300" s="21"/>
      <c r="E300" s="19" t="s">
        <v>40</v>
      </c>
      <c r="F300" s="10"/>
      <c r="G300" s="10"/>
    </row>
    <row r="301" spans="1:7" s="6" customFormat="1" ht="73.5" customHeight="1" thickBot="1" x14ac:dyDescent="0.2">
      <c r="A301" s="20">
        <v>300</v>
      </c>
      <c r="B301" s="19" t="s">
        <v>322</v>
      </c>
      <c r="C301" s="21" t="s">
        <v>420</v>
      </c>
      <c r="D301" s="21"/>
      <c r="E301" s="19" t="s">
        <v>24</v>
      </c>
      <c r="F301" s="10"/>
      <c r="G301" s="10"/>
    </row>
    <row r="302" spans="1:7" s="6" customFormat="1" ht="73.5" customHeight="1" thickBot="1" x14ac:dyDescent="0.2">
      <c r="A302" s="20">
        <v>301</v>
      </c>
      <c r="B302" s="19" t="s">
        <v>322</v>
      </c>
      <c r="C302" s="21" t="s">
        <v>421</v>
      </c>
      <c r="D302" s="21"/>
      <c r="E302" s="19" t="s">
        <v>24</v>
      </c>
      <c r="F302" s="10"/>
      <c r="G302" s="10"/>
    </row>
    <row r="303" spans="1:7" s="6" customFormat="1" ht="212.25" customHeight="1" thickBot="1" x14ac:dyDescent="0.2">
      <c r="A303" s="20">
        <v>302</v>
      </c>
      <c r="B303" s="19" t="s">
        <v>322</v>
      </c>
      <c r="C303" s="22" t="s">
        <v>806</v>
      </c>
      <c r="D303" s="21" t="s">
        <v>831</v>
      </c>
      <c r="E303" s="19" t="s">
        <v>24</v>
      </c>
      <c r="F303" s="10"/>
      <c r="G303" s="10"/>
    </row>
    <row r="304" spans="1:7" s="6" customFormat="1" ht="73.5" customHeight="1" thickBot="1" x14ac:dyDescent="0.2">
      <c r="A304" s="20">
        <v>303</v>
      </c>
      <c r="B304" s="19" t="s">
        <v>322</v>
      </c>
      <c r="C304" s="22" t="s">
        <v>672</v>
      </c>
      <c r="D304" s="21"/>
      <c r="E304" s="19" t="s">
        <v>24</v>
      </c>
      <c r="F304" s="10"/>
      <c r="G304" s="10"/>
    </row>
    <row r="305" spans="1:7" s="6" customFormat="1" ht="73.5" customHeight="1" thickBot="1" x14ac:dyDescent="0.2">
      <c r="A305" s="20">
        <v>304</v>
      </c>
      <c r="B305" s="19" t="s">
        <v>322</v>
      </c>
      <c r="C305" s="22" t="s">
        <v>422</v>
      </c>
      <c r="D305" s="21"/>
      <c r="E305" s="19" t="s">
        <v>24</v>
      </c>
      <c r="F305" s="10"/>
      <c r="G305" s="10"/>
    </row>
    <row r="306" spans="1:7" s="6" customFormat="1" ht="73.5" customHeight="1" thickBot="1" x14ac:dyDescent="0.2">
      <c r="A306" s="20">
        <v>305</v>
      </c>
      <c r="B306" s="19" t="s">
        <v>322</v>
      </c>
      <c r="C306" s="22" t="s">
        <v>249</v>
      </c>
      <c r="D306" s="21"/>
      <c r="E306" s="19" t="s">
        <v>24</v>
      </c>
      <c r="F306" s="10"/>
      <c r="G306" s="10"/>
    </row>
    <row r="307" spans="1:7" s="6" customFormat="1" ht="73.5" customHeight="1" thickBot="1" x14ac:dyDescent="0.2">
      <c r="A307" s="20">
        <v>306</v>
      </c>
      <c r="B307" s="19" t="s">
        <v>322</v>
      </c>
      <c r="C307" s="21" t="s">
        <v>423</v>
      </c>
      <c r="D307" s="21"/>
      <c r="E307" s="19" t="s">
        <v>24</v>
      </c>
      <c r="F307" s="10"/>
      <c r="G307" s="10"/>
    </row>
    <row r="308" spans="1:7" s="6" customFormat="1" ht="73.5" customHeight="1" thickBot="1" x14ac:dyDescent="0.2">
      <c r="A308" s="20">
        <v>307</v>
      </c>
      <c r="B308" s="19" t="s">
        <v>322</v>
      </c>
      <c r="C308" s="21" t="s">
        <v>424</v>
      </c>
      <c r="D308" s="21"/>
      <c r="E308" s="19" t="s">
        <v>24</v>
      </c>
      <c r="F308" s="10"/>
      <c r="G308" s="10"/>
    </row>
    <row r="309" spans="1:7" s="6" customFormat="1" ht="109.5" customHeight="1" thickBot="1" x14ac:dyDescent="0.2">
      <c r="A309" s="20">
        <v>308</v>
      </c>
      <c r="B309" s="19" t="s">
        <v>322</v>
      </c>
      <c r="C309" s="21" t="s">
        <v>521</v>
      </c>
      <c r="D309" s="21" t="s">
        <v>493</v>
      </c>
      <c r="E309" s="19" t="s">
        <v>24</v>
      </c>
      <c r="F309" s="10"/>
      <c r="G309" s="10"/>
    </row>
    <row r="310" spans="1:7" s="6" customFormat="1" ht="73.5" customHeight="1" thickBot="1" x14ac:dyDescent="0.2">
      <c r="A310" s="20">
        <v>309</v>
      </c>
      <c r="B310" s="19" t="s">
        <v>322</v>
      </c>
      <c r="C310" s="21" t="s">
        <v>250</v>
      </c>
      <c r="D310" s="21" t="s">
        <v>51</v>
      </c>
      <c r="E310" s="19" t="s">
        <v>40</v>
      </c>
      <c r="F310" s="10"/>
      <c r="G310" s="10"/>
    </row>
    <row r="311" spans="1:7" s="6" customFormat="1" ht="73.5" customHeight="1" thickBot="1" x14ac:dyDescent="0.2">
      <c r="A311" s="20">
        <v>310</v>
      </c>
      <c r="B311" s="19" t="s">
        <v>322</v>
      </c>
      <c r="C311" s="21" t="s">
        <v>251</v>
      </c>
      <c r="D311" s="21" t="s">
        <v>252</v>
      </c>
      <c r="E311" s="19" t="s">
        <v>40</v>
      </c>
      <c r="F311" s="10"/>
      <c r="G311" s="10"/>
    </row>
    <row r="312" spans="1:7" s="6" customFormat="1" ht="73.5" customHeight="1" thickBot="1" x14ac:dyDescent="0.2">
      <c r="A312" s="20">
        <v>311</v>
      </c>
      <c r="B312" s="19" t="s">
        <v>322</v>
      </c>
      <c r="C312" s="21" t="s">
        <v>425</v>
      </c>
      <c r="D312" s="21" t="s">
        <v>253</v>
      </c>
      <c r="E312" s="19" t="s">
        <v>40</v>
      </c>
      <c r="F312" s="10"/>
      <c r="G312" s="10"/>
    </row>
    <row r="313" spans="1:7" s="6" customFormat="1" ht="73.5" customHeight="1" thickBot="1" x14ac:dyDescent="0.2">
      <c r="A313" s="20">
        <v>312</v>
      </c>
      <c r="B313" s="19" t="s">
        <v>322</v>
      </c>
      <c r="C313" s="21" t="s">
        <v>426</v>
      </c>
      <c r="D313" s="21"/>
      <c r="E313" s="19" t="s">
        <v>24</v>
      </c>
      <c r="F313" s="10"/>
      <c r="G313" s="10"/>
    </row>
    <row r="314" spans="1:7" s="6" customFormat="1" ht="73.5" customHeight="1" thickBot="1" x14ac:dyDescent="0.2">
      <c r="A314" s="20">
        <v>313</v>
      </c>
      <c r="B314" s="19" t="s">
        <v>322</v>
      </c>
      <c r="C314" s="21" t="s">
        <v>427</v>
      </c>
      <c r="D314" s="21"/>
      <c r="E314" s="19" t="s">
        <v>24</v>
      </c>
      <c r="F314" s="10"/>
      <c r="G314" s="10"/>
    </row>
    <row r="315" spans="1:7" s="6" customFormat="1" ht="114.75" customHeight="1" thickBot="1" x14ac:dyDescent="0.2">
      <c r="A315" s="20">
        <v>314</v>
      </c>
      <c r="B315" s="19" t="s">
        <v>322</v>
      </c>
      <c r="C315" s="21" t="s">
        <v>428</v>
      </c>
      <c r="D315" s="21" t="s">
        <v>494</v>
      </c>
      <c r="E315" s="19" t="s">
        <v>24</v>
      </c>
      <c r="F315" s="10"/>
      <c r="G315" s="10"/>
    </row>
    <row r="316" spans="1:7" s="6" customFormat="1" ht="90" customHeight="1" thickBot="1" x14ac:dyDescent="0.2">
      <c r="A316" s="20">
        <v>315</v>
      </c>
      <c r="B316" s="19" t="s">
        <v>322</v>
      </c>
      <c r="C316" s="21" t="s">
        <v>429</v>
      </c>
      <c r="D316" s="21" t="s">
        <v>680</v>
      </c>
      <c r="E316" s="19" t="s">
        <v>24</v>
      </c>
      <c r="F316" s="10"/>
      <c r="G316" s="10"/>
    </row>
    <row r="317" spans="1:7" s="6" customFormat="1" ht="72.75" customHeight="1" thickBot="1" x14ac:dyDescent="0.2">
      <c r="A317" s="20">
        <v>316</v>
      </c>
      <c r="B317" s="19" t="s">
        <v>322</v>
      </c>
      <c r="C317" s="21" t="s">
        <v>430</v>
      </c>
      <c r="D317" s="21" t="s">
        <v>810</v>
      </c>
      <c r="E317" s="19" t="s">
        <v>24</v>
      </c>
      <c r="F317" s="10"/>
      <c r="G317" s="10"/>
    </row>
    <row r="318" spans="1:7" s="6" customFormat="1" ht="72.75" customHeight="1" thickBot="1" x14ac:dyDescent="0.2">
      <c r="A318" s="20">
        <v>317</v>
      </c>
      <c r="B318" s="19" t="s">
        <v>322</v>
      </c>
      <c r="C318" s="21" t="s">
        <v>431</v>
      </c>
      <c r="D318" s="21" t="s">
        <v>254</v>
      </c>
      <c r="E318" s="19" t="s">
        <v>24</v>
      </c>
      <c r="F318" s="10"/>
      <c r="G318" s="10"/>
    </row>
    <row r="319" spans="1:7" s="6" customFormat="1" ht="355.5" customHeight="1" thickBot="1" x14ac:dyDescent="0.2">
      <c r="A319" s="20">
        <v>318</v>
      </c>
      <c r="B319" s="19" t="s">
        <v>322</v>
      </c>
      <c r="C319" s="21" t="s">
        <v>432</v>
      </c>
      <c r="D319" s="21" t="s">
        <v>681</v>
      </c>
      <c r="E319" s="19" t="s">
        <v>24</v>
      </c>
      <c r="F319" s="10"/>
      <c r="G319" s="10"/>
    </row>
    <row r="320" spans="1:7" s="6" customFormat="1" ht="73.5" customHeight="1" thickBot="1" x14ac:dyDescent="0.2">
      <c r="A320" s="20">
        <v>319</v>
      </c>
      <c r="B320" s="19" t="s">
        <v>322</v>
      </c>
      <c r="C320" s="21" t="s">
        <v>433</v>
      </c>
      <c r="D320" s="21" t="s">
        <v>562</v>
      </c>
      <c r="E320" s="19" t="s">
        <v>24</v>
      </c>
      <c r="F320" s="10"/>
      <c r="G320" s="10"/>
    </row>
    <row r="321" spans="1:7" s="6" customFormat="1" ht="73.5" customHeight="1" thickBot="1" x14ac:dyDescent="0.2">
      <c r="A321" s="20">
        <v>320</v>
      </c>
      <c r="B321" s="19" t="s">
        <v>322</v>
      </c>
      <c r="C321" s="21" t="s">
        <v>434</v>
      </c>
      <c r="D321" s="21"/>
      <c r="E321" s="19" t="s">
        <v>24</v>
      </c>
      <c r="F321" s="10"/>
      <c r="G321" s="10"/>
    </row>
    <row r="322" spans="1:7" s="6" customFormat="1" ht="73.5" customHeight="1" thickBot="1" x14ac:dyDescent="0.2">
      <c r="A322" s="20">
        <v>321</v>
      </c>
      <c r="B322" s="19" t="s">
        <v>322</v>
      </c>
      <c r="C322" s="21" t="s">
        <v>642</v>
      </c>
      <c r="D322" s="21"/>
      <c r="E322" s="19" t="s">
        <v>24</v>
      </c>
      <c r="F322" s="10"/>
      <c r="G322" s="10"/>
    </row>
    <row r="323" spans="1:7" s="6" customFormat="1" ht="73.5" customHeight="1" thickBot="1" x14ac:dyDescent="0.2">
      <c r="A323" s="20">
        <v>322</v>
      </c>
      <c r="B323" s="19" t="s">
        <v>322</v>
      </c>
      <c r="C323" s="21" t="s">
        <v>255</v>
      </c>
      <c r="D323" s="21" t="s">
        <v>52</v>
      </c>
      <c r="E323" s="19" t="s">
        <v>24</v>
      </c>
      <c r="F323" s="10"/>
      <c r="G323" s="10"/>
    </row>
    <row r="324" spans="1:7" s="6" customFormat="1" ht="73.5" customHeight="1" thickBot="1" x14ac:dyDescent="0.2">
      <c r="A324" s="20">
        <v>323</v>
      </c>
      <c r="B324" s="19" t="s">
        <v>322</v>
      </c>
      <c r="C324" s="21" t="s">
        <v>435</v>
      </c>
      <c r="D324" s="21"/>
      <c r="E324" s="19" t="s">
        <v>40</v>
      </c>
      <c r="F324" s="10"/>
      <c r="G324" s="10"/>
    </row>
    <row r="325" spans="1:7" s="6" customFormat="1" ht="73.5" customHeight="1" thickBot="1" x14ac:dyDescent="0.2">
      <c r="A325" s="20">
        <v>324</v>
      </c>
      <c r="B325" s="19" t="s">
        <v>322</v>
      </c>
      <c r="C325" s="21" t="s">
        <v>256</v>
      </c>
      <c r="D325" s="21"/>
      <c r="E325" s="19" t="s">
        <v>24</v>
      </c>
      <c r="F325" s="10"/>
      <c r="G325" s="10"/>
    </row>
    <row r="326" spans="1:7" s="6" customFormat="1" ht="73.5" customHeight="1" thickBot="1" x14ac:dyDescent="0.2">
      <c r="A326" s="20">
        <v>325</v>
      </c>
      <c r="B326" s="19" t="s">
        <v>322</v>
      </c>
      <c r="C326" s="21" t="s">
        <v>436</v>
      </c>
      <c r="D326" s="21"/>
      <c r="E326" s="19" t="s">
        <v>24</v>
      </c>
      <c r="F326" s="10"/>
      <c r="G326" s="10"/>
    </row>
    <row r="327" spans="1:7" s="6" customFormat="1" ht="73.5" customHeight="1" thickBot="1" x14ac:dyDescent="0.2">
      <c r="A327" s="20">
        <v>326</v>
      </c>
      <c r="B327" s="19" t="s">
        <v>322</v>
      </c>
      <c r="C327" s="21" t="s">
        <v>437</v>
      </c>
      <c r="D327" s="21"/>
      <c r="E327" s="19" t="s">
        <v>24</v>
      </c>
      <c r="F327" s="10"/>
      <c r="G327" s="10"/>
    </row>
    <row r="328" spans="1:7" s="6" customFormat="1" ht="73.5" customHeight="1" thickBot="1" x14ac:dyDescent="0.2">
      <c r="A328" s="20">
        <v>327</v>
      </c>
      <c r="B328" s="19" t="s">
        <v>322</v>
      </c>
      <c r="C328" s="21" t="s">
        <v>646</v>
      </c>
      <c r="D328" s="21"/>
      <c r="E328" s="19" t="s">
        <v>24</v>
      </c>
      <c r="F328" s="10"/>
      <c r="G328" s="10"/>
    </row>
    <row r="329" spans="1:7" s="6" customFormat="1" ht="73.5" customHeight="1" thickBot="1" x14ac:dyDescent="0.2">
      <c r="A329" s="20">
        <v>328</v>
      </c>
      <c r="B329" s="19" t="s">
        <v>322</v>
      </c>
      <c r="C329" s="21" t="s">
        <v>438</v>
      </c>
      <c r="D329" s="21" t="s">
        <v>702</v>
      </c>
      <c r="E329" s="19" t="s">
        <v>40</v>
      </c>
      <c r="F329" s="10"/>
      <c r="G329" s="10"/>
    </row>
    <row r="330" spans="1:7" s="6" customFormat="1" ht="96" customHeight="1" thickBot="1" x14ac:dyDescent="0.2">
      <c r="A330" s="20">
        <v>329</v>
      </c>
      <c r="B330" s="19" t="s">
        <v>322</v>
      </c>
      <c r="C330" s="21" t="s">
        <v>439</v>
      </c>
      <c r="D330" s="21" t="s">
        <v>703</v>
      </c>
      <c r="E330" s="19" t="s">
        <v>4</v>
      </c>
      <c r="F330" s="10"/>
      <c r="G330" s="10"/>
    </row>
    <row r="331" spans="1:7" s="6" customFormat="1" ht="73.5" customHeight="1" thickBot="1" x14ac:dyDescent="0.2">
      <c r="A331" s="20">
        <v>330</v>
      </c>
      <c r="B331" s="19" t="s">
        <v>322</v>
      </c>
      <c r="C331" s="21" t="s">
        <v>647</v>
      </c>
      <c r="D331" s="21"/>
      <c r="E331" s="19" t="s">
        <v>316</v>
      </c>
      <c r="F331" s="10"/>
      <c r="G331" s="10"/>
    </row>
    <row r="332" spans="1:7" s="6" customFormat="1" ht="73.5" customHeight="1" thickBot="1" x14ac:dyDescent="0.2">
      <c r="A332" s="20">
        <v>331</v>
      </c>
      <c r="B332" s="19" t="s">
        <v>322</v>
      </c>
      <c r="C332" s="21" t="s">
        <v>643</v>
      </c>
      <c r="D332" s="21" t="s">
        <v>644</v>
      </c>
      <c r="E332" s="19" t="s">
        <v>316</v>
      </c>
      <c r="F332" s="10"/>
      <c r="G332" s="10"/>
    </row>
    <row r="333" spans="1:7" s="6" customFormat="1" ht="113.25" customHeight="1" thickBot="1" x14ac:dyDescent="0.2">
      <c r="A333" s="20">
        <v>332</v>
      </c>
      <c r="B333" s="19" t="s">
        <v>322</v>
      </c>
      <c r="C333" s="21" t="s">
        <v>609</v>
      </c>
      <c r="D333" s="21" t="s">
        <v>603</v>
      </c>
      <c r="E333" s="19" t="s">
        <v>40</v>
      </c>
      <c r="F333" s="10"/>
      <c r="G333" s="10"/>
    </row>
    <row r="334" spans="1:7" s="6" customFormat="1" ht="73.5" customHeight="1" thickBot="1" x14ac:dyDescent="0.2">
      <c r="A334" s="20">
        <v>333</v>
      </c>
      <c r="B334" s="19" t="s">
        <v>322</v>
      </c>
      <c r="C334" s="21" t="s">
        <v>648</v>
      </c>
      <c r="D334" s="21"/>
      <c r="E334" s="19" t="s">
        <v>24</v>
      </c>
      <c r="F334" s="10"/>
      <c r="G334" s="10"/>
    </row>
    <row r="335" spans="1:7" s="6" customFormat="1" ht="174" customHeight="1" thickBot="1" x14ac:dyDescent="0.2">
      <c r="A335" s="20">
        <v>334</v>
      </c>
      <c r="B335" s="19" t="s">
        <v>322</v>
      </c>
      <c r="C335" s="21" t="s">
        <v>440</v>
      </c>
      <c r="D335" s="21" t="s">
        <v>771</v>
      </c>
      <c r="E335" s="19" t="s">
        <v>24</v>
      </c>
      <c r="F335" s="10"/>
      <c r="G335" s="10"/>
    </row>
    <row r="336" spans="1:7" s="6" customFormat="1" ht="73.5" customHeight="1" thickBot="1" x14ac:dyDescent="0.2">
      <c r="A336" s="20">
        <v>335</v>
      </c>
      <c r="B336" s="19" t="s">
        <v>322</v>
      </c>
      <c r="C336" s="21" t="s">
        <v>441</v>
      </c>
      <c r="D336" s="21"/>
      <c r="E336" s="19" t="s">
        <v>24</v>
      </c>
      <c r="F336" s="10"/>
      <c r="G336" s="10"/>
    </row>
    <row r="337" spans="1:7" s="6" customFormat="1" ht="73.5" customHeight="1" thickBot="1" x14ac:dyDescent="0.2">
      <c r="A337" s="20">
        <v>336</v>
      </c>
      <c r="B337" s="19" t="s">
        <v>322</v>
      </c>
      <c r="C337" s="21" t="s">
        <v>442</v>
      </c>
      <c r="D337" s="21" t="s">
        <v>390</v>
      </c>
      <c r="E337" s="19" t="s">
        <v>37</v>
      </c>
      <c r="F337" s="10"/>
      <c r="G337" s="10"/>
    </row>
    <row r="338" spans="1:7" s="6" customFormat="1" ht="73.5" customHeight="1" thickBot="1" x14ac:dyDescent="0.2">
      <c r="A338" s="20">
        <v>337</v>
      </c>
      <c r="B338" s="19" t="s">
        <v>322</v>
      </c>
      <c r="C338" s="21" t="s">
        <v>257</v>
      </c>
      <c r="D338" s="21"/>
      <c r="E338" s="19" t="s">
        <v>40</v>
      </c>
      <c r="F338" s="10"/>
      <c r="G338" s="10"/>
    </row>
    <row r="339" spans="1:7" s="6" customFormat="1" ht="103.5" customHeight="1" thickBot="1" x14ac:dyDescent="0.2">
      <c r="A339" s="20">
        <v>338</v>
      </c>
      <c r="B339" s="19" t="s">
        <v>322</v>
      </c>
      <c r="C339" s="21" t="s">
        <v>610</v>
      </c>
      <c r="D339" s="21" t="s">
        <v>599</v>
      </c>
      <c r="E339" s="19" t="s">
        <v>3</v>
      </c>
      <c r="F339" s="10"/>
      <c r="G339" s="10"/>
    </row>
    <row r="340" spans="1:7" s="6" customFormat="1" ht="73.5" customHeight="1" thickBot="1" x14ac:dyDescent="0.2">
      <c r="A340" s="20">
        <v>339</v>
      </c>
      <c r="B340" s="19" t="s">
        <v>322</v>
      </c>
      <c r="C340" s="21" t="s">
        <v>649</v>
      </c>
      <c r="D340" s="21"/>
      <c r="E340" s="19" t="s">
        <v>316</v>
      </c>
      <c r="F340" s="10"/>
      <c r="G340" s="10"/>
    </row>
    <row r="341" spans="1:7" s="6" customFormat="1" ht="73.5" customHeight="1" thickBot="1" x14ac:dyDescent="0.2">
      <c r="A341" s="20">
        <v>340</v>
      </c>
      <c r="B341" s="19" t="s">
        <v>322</v>
      </c>
      <c r="C341" s="21" t="s">
        <v>443</v>
      </c>
      <c r="D341" s="21" t="s">
        <v>258</v>
      </c>
      <c r="E341" s="19" t="s">
        <v>40</v>
      </c>
      <c r="F341" s="10"/>
      <c r="G341" s="10"/>
    </row>
    <row r="342" spans="1:7" s="6" customFormat="1" ht="240.75" customHeight="1" thickBot="1" x14ac:dyDescent="0.2">
      <c r="A342" s="20">
        <v>341</v>
      </c>
      <c r="B342" s="19" t="s">
        <v>322</v>
      </c>
      <c r="C342" s="21" t="s">
        <v>488</v>
      </c>
      <c r="D342" s="21" t="s">
        <v>682</v>
      </c>
      <c r="E342" s="19" t="s">
        <v>3</v>
      </c>
      <c r="F342" s="10"/>
      <c r="G342" s="10"/>
    </row>
    <row r="343" spans="1:7" s="6" customFormat="1" ht="73.5" customHeight="1" thickBot="1" x14ac:dyDescent="0.2">
      <c r="A343" s="20">
        <v>342</v>
      </c>
      <c r="B343" s="19" t="s">
        <v>322</v>
      </c>
      <c r="C343" s="21" t="s">
        <v>444</v>
      </c>
      <c r="D343" s="21" t="s">
        <v>445</v>
      </c>
      <c r="E343" s="19" t="s">
        <v>4</v>
      </c>
      <c r="F343" s="10"/>
      <c r="G343" s="10"/>
    </row>
    <row r="344" spans="1:7" s="6" customFormat="1" ht="73.5" customHeight="1" thickBot="1" x14ac:dyDescent="0.2">
      <c r="A344" s="20">
        <v>343</v>
      </c>
      <c r="B344" s="19" t="s">
        <v>322</v>
      </c>
      <c r="C344" s="21" t="s">
        <v>638</v>
      </c>
      <c r="D344" s="21" t="s">
        <v>637</v>
      </c>
      <c r="E344" s="19" t="s">
        <v>8</v>
      </c>
      <c r="F344" s="10"/>
      <c r="G344" s="10"/>
    </row>
    <row r="345" spans="1:7" s="6" customFormat="1" ht="73.5" customHeight="1" thickBot="1" x14ac:dyDescent="0.2">
      <c r="A345" s="20">
        <v>344</v>
      </c>
      <c r="B345" s="19" t="s">
        <v>322</v>
      </c>
      <c r="C345" s="21" t="s">
        <v>446</v>
      </c>
      <c r="D345" s="21" t="s">
        <v>447</v>
      </c>
      <c r="E345" s="19" t="s">
        <v>24</v>
      </c>
      <c r="F345" s="10"/>
      <c r="G345" s="10"/>
    </row>
    <row r="346" spans="1:7" s="6" customFormat="1" ht="73.5" customHeight="1" thickBot="1" x14ac:dyDescent="0.2">
      <c r="A346" s="20">
        <v>345</v>
      </c>
      <c r="B346" s="19" t="s">
        <v>395</v>
      </c>
      <c r="C346" s="21" t="s">
        <v>604</v>
      </c>
      <c r="D346" s="21"/>
      <c r="E346" s="19" t="s">
        <v>4</v>
      </c>
      <c r="F346" s="10"/>
      <c r="G346" s="10"/>
    </row>
    <row r="347" spans="1:7" s="6" customFormat="1" ht="73.5" customHeight="1" thickBot="1" x14ac:dyDescent="0.2">
      <c r="A347" s="20">
        <v>346</v>
      </c>
      <c r="B347" s="19" t="s">
        <v>322</v>
      </c>
      <c r="C347" s="21" t="s">
        <v>448</v>
      </c>
      <c r="D347" s="21" t="s">
        <v>449</v>
      </c>
      <c r="E347" s="19" t="s">
        <v>24</v>
      </c>
      <c r="F347" s="10"/>
      <c r="G347" s="10"/>
    </row>
    <row r="348" spans="1:7" s="6" customFormat="1" ht="73.5" customHeight="1" thickBot="1" x14ac:dyDescent="0.2">
      <c r="A348" s="20">
        <v>347</v>
      </c>
      <c r="B348" s="19" t="s">
        <v>322</v>
      </c>
      <c r="C348" s="21" t="s">
        <v>259</v>
      </c>
      <c r="D348" s="21"/>
      <c r="E348" s="19" t="s">
        <v>24</v>
      </c>
      <c r="F348" s="10"/>
      <c r="G348" s="10"/>
    </row>
    <row r="349" spans="1:7" s="6" customFormat="1" ht="73.5" customHeight="1" thickBot="1" x14ac:dyDescent="0.2">
      <c r="A349" s="20">
        <v>348</v>
      </c>
      <c r="B349" s="19" t="s">
        <v>322</v>
      </c>
      <c r="C349" s="21" t="s">
        <v>650</v>
      </c>
      <c r="D349" s="21"/>
      <c r="E349" s="19" t="s">
        <v>316</v>
      </c>
      <c r="F349" s="10"/>
      <c r="G349" s="10"/>
    </row>
    <row r="350" spans="1:7" s="6" customFormat="1" ht="73.5" customHeight="1" thickBot="1" x14ac:dyDescent="0.2">
      <c r="A350" s="20">
        <v>349</v>
      </c>
      <c r="B350" s="19" t="s">
        <v>322</v>
      </c>
      <c r="C350" s="21" t="s">
        <v>289</v>
      </c>
      <c r="D350" s="21" t="s">
        <v>600</v>
      </c>
      <c r="E350" s="19" t="s">
        <v>316</v>
      </c>
      <c r="F350" s="10"/>
      <c r="G350" s="10"/>
    </row>
    <row r="351" spans="1:7" s="6" customFormat="1" ht="160.5" customHeight="1" thickBot="1" x14ac:dyDescent="0.2">
      <c r="A351" s="20">
        <v>350</v>
      </c>
      <c r="B351" s="19" t="s">
        <v>322</v>
      </c>
      <c r="C351" s="21" t="s">
        <v>260</v>
      </c>
      <c r="D351" s="21" t="s">
        <v>261</v>
      </c>
      <c r="E351" s="19" t="s">
        <v>24</v>
      </c>
      <c r="F351" s="10"/>
      <c r="G351" s="10"/>
    </row>
    <row r="352" spans="1:7" s="6" customFormat="1" ht="73.5" customHeight="1" thickBot="1" x14ac:dyDescent="0.2">
      <c r="A352" s="20">
        <v>351</v>
      </c>
      <c r="B352" s="19" t="s">
        <v>322</v>
      </c>
      <c r="C352" s="21" t="s">
        <v>654</v>
      </c>
      <c r="D352" s="21" t="s">
        <v>655</v>
      </c>
      <c r="E352" s="19" t="s">
        <v>24</v>
      </c>
      <c r="F352" s="10"/>
      <c r="G352" s="10"/>
    </row>
    <row r="353" spans="1:7" s="6" customFormat="1" ht="73.5" customHeight="1" thickBot="1" x14ac:dyDescent="0.2">
      <c r="A353" s="20">
        <v>352</v>
      </c>
      <c r="B353" s="19" t="s">
        <v>322</v>
      </c>
      <c r="C353" s="21" t="s">
        <v>450</v>
      </c>
      <c r="D353" s="21" t="s">
        <v>451</v>
      </c>
      <c r="E353" s="19" t="s">
        <v>24</v>
      </c>
      <c r="F353" s="10"/>
      <c r="G353" s="10"/>
    </row>
    <row r="354" spans="1:7" s="6" customFormat="1" ht="73.5" customHeight="1" thickBot="1" x14ac:dyDescent="0.2">
      <c r="A354" s="20">
        <v>353</v>
      </c>
      <c r="B354" s="19" t="s">
        <v>322</v>
      </c>
      <c r="C354" s="21" t="s">
        <v>262</v>
      </c>
      <c r="D354" s="21" t="s">
        <v>452</v>
      </c>
      <c r="E354" s="19" t="s">
        <v>3</v>
      </c>
      <c r="F354" s="10"/>
      <c r="G354" s="10"/>
    </row>
    <row r="355" spans="1:7" s="6" customFormat="1" ht="73.5" customHeight="1" thickBot="1" x14ac:dyDescent="0.2">
      <c r="A355" s="20">
        <v>354</v>
      </c>
      <c r="B355" s="19" t="s">
        <v>322</v>
      </c>
      <c r="C355" s="21" t="s">
        <v>453</v>
      </c>
      <c r="D355" s="21" t="s">
        <v>454</v>
      </c>
      <c r="E355" s="19" t="s">
        <v>24</v>
      </c>
      <c r="F355" s="10"/>
      <c r="G355" s="10"/>
    </row>
    <row r="356" spans="1:7" s="6" customFormat="1" ht="73.5" customHeight="1" thickBot="1" x14ac:dyDescent="0.2">
      <c r="A356" s="20">
        <v>355</v>
      </c>
      <c r="B356" s="19" t="s">
        <v>322</v>
      </c>
      <c r="C356" s="21" t="s">
        <v>455</v>
      </c>
      <c r="D356" s="21"/>
      <c r="E356" s="19" t="s">
        <v>3</v>
      </c>
      <c r="F356" s="10"/>
      <c r="G356" s="10"/>
    </row>
    <row r="357" spans="1:7" s="6" customFormat="1" ht="73.5" customHeight="1" thickBot="1" x14ac:dyDescent="0.2">
      <c r="A357" s="20">
        <v>356</v>
      </c>
      <c r="B357" s="19" t="s">
        <v>322</v>
      </c>
      <c r="C357" s="21" t="s">
        <v>590</v>
      </c>
      <c r="D357" s="21"/>
      <c r="E357" s="19" t="s">
        <v>316</v>
      </c>
      <c r="F357" s="10"/>
      <c r="G357" s="10"/>
    </row>
    <row r="358" spans="1:7" s="6" customFormat="1" ht="73.5" customHeight="1" thickBot="1" x14ac:dyDescent="0.2">
      <c r="A358" s="20">
        <v>357</v>
      </c>
      <c r="B358" s="19" t="s">
        <v>322</v>
      </c>
      <c r="C358" s="21" t="s">
        <v>53</v>
      </c>
      <c r="D358" s="21"/>
      <c r="E358" s="19" t="s">
        <v>24</v>
      </c>
      <c r="F358" s="10"/>
      <c r="G358" s="10"/>
    </row>
    <row r="359" spans="1:7" s="6" customFormat="1" ht="73.5" customHeight="1" thickBot="1" x14ac:dyDescent="0.2">
      <c r="A359" s="20">
        <v>358</v>
      </c>
      <c r="B359" s="19" t="s">
        <v>322</v>
      </c>
      <c r="C359" s="21" t="s">
        <v>456</v>
      </c>
      <c r="D359" s="21" t="s">
        <v>263</v>
      </c>
      <c r="E359" s="19" t="s">
        <v>24</v>
      </c>
      <c r="F359" s="10"/>
      <c r="G359" s="10"/>
    </row>
    <row r="360" spans="1:7" s="6" customFormat="1" ht="73.5" customHeight="1" thickBot="1" x14ac:dyDescent="0.2">
      <c r="A360" s="20">
        <v>359</v>
      </c>
      <c r="B360" s="19" t="s">
        <v>322</v>
      </c>
      <c r="C360" s="21" t="s">
        <v>457</v>
      </c>
      <c r="D360" s="21" t="s">
        <v>264</v>
      </c>
      <c r="E360" s="19" t="s">
        <v>24</v>
      </c>
      <c r="F360" s="10"/>
      <c r="G360" s="10"/>
    </row>
    <row r="361" spans="1:7" s="6" customFormat="1" ht="73.5" customHeight="1" thickBot="1" x14ac:dyDescent="0.2">
      <c r="A361" s="20">
        <v>360</v>
      </c>
      <c r="B361" s="19" t="s">
        <v>322</v>
      </c>
      <c r="C361" s="21" t="s">
        <v>458</v>
      </c>
      <c r="D361" s="21"/>
      <c r="E361" s="19" t="s">
        <v>24</v>
      </c>
      <c r="F361" s="10"/>
      <c r="G361" s="10"/>
    </row>
    <row r="362" spans="1:7" s="6" customFormat="1" ht="73.5" customHeight="1" thickBot="1" x14ac:dyDescent="0.2">
      <c r="A362" s="20">
        <v>361</v>
      </c>
      <c r="B362" s="19" t="s">
        <v>322</v>
      </c>
      <c r="C362" s="21" t="s">
        <v>54</v>
      </c>
      <c r="D362" s="21"/>
      <c r="E362" s="19" t="s">
        <v>24</v>
      </c>
      <c r="F362" s="10"/>
      <c r="G362" s="10"/>
    </row>
    <row r="363" spans="1:7" s="6" customFormat="1" ht="73.5" customHeight="1" thickBot="1" x14ac:dyDescent="0.2">
      <c r="A363" s="20">
        <v>362</v>
      </c>
      <c r="B363" s="19" t="s">
        <v>322</v>
      </c>
      <c r="C363" s="21" t="s">
        <v>55</v>
      </c>
      <c r="D363" s="21"/>
      <c r="E363" s="19" t="s">
        <v>24</v>
      </c>
      <c r="F363" s="10"/>
      <c r="G363" s="10"/>
    </row>
    <row r="364" spans="1:7" s="6" customFormat="1" ht="73.5" customHeight="1" thickBot="1" x14ac:dyDescent="0.2">
      <c r="A364" s="20">
        <v>363</v>
      </c>
      <c r="B364" s="19" t="s">
        <v>322</v>
      </c>
      <c r="C364" s="21" t="s">
        <v>459</v>
      </c>
      <c r="D364" s="21"/>
      <c r="E364" s="19" t="s">
        <v>3</v>
      </c>
      <c r="F364" s="10"/>
      <c r="G364" s="10"/>
    </row>
    <row r="365" spans="1:7" s="6" customFormat="1" ht="73.5" customHeight="1" thickBot="1" x14ac:dyDescent="0.2">
      <c r="A365" s="20">
        <v>364</v>
      </c>
      <c r="B365" s="19" t="s">
        <v>322</v>
      </c>
      <c r="C365" s="21" t="s">
        <v>460</v>
      </c>
      <c r="D365" s="21"/>
      <c r="E365" s="19" t="s">
        <v>24</v>
      </c>
      <c r="F365" s="10"/>
      <c r="G365" s="10"/>
    </row>
    <row r="366" spans="1:7" s="6" customFormat="1" ht="73.5" customHeight="1" thickBot="1" x14ac:dyDescent="0.2">
      <c r="A366" s="20">
        <v>365</v>
      </c>
      <c r="B366" s="19" t="s">
        <v>322</v>
      </c>
      <c r="C366" s="21" t="s">
        <v>461</v>
      </c>
      <c r="D366" s="21" t="s">
        <v>265</v>
      </c>
      <c r="E366" s="19" t="s">
        <v>24</v>
      </c>
      <c r="F366" s="10"/>
      <c r="G366" s="10"/>
    </row>
    <row r="367" spans="1:7" s="6" customFormat="1" ht="73.5" customHeight="1" thickBot="1" x14ac:dyDescent="0.2">
      <c r="A367" s="20">
        <v>366</v>
      </c>
      <c r="B367" s="19" t="s">
        <v>322</v>
      </c>
      <c r="C367" s="21" t="s">
        <v>462</v>
      </c>
      <c r="D367" s="21"/>
      <c r="E367" s="19" t="s">
        <v>24</v>
      </c>
      <c r="F367" s="10"/>
      <c r="G367" s="10"/>
    </row>
    <row r="368" spans="1:7" s="6" customFormat="1" ht="73.5" customHeight="1" thickBot="1" x14ac:dyDescent="0.2">
      <c r="A368" s="20">
        <v>367</v>
      </c>
      <c r="B368" s="19" t="s">
        <v>322</v>
      </c>
      <c r="C368" s="21" t="s">
        <v>463</v>
      </c>
      <c r="D368" s="21" t="s">
        <v>266</v>
      </c>
      <c r="E368" s="19" t="s">
        <v>24</v>
      </c>
      <c r="F368" s="10"/>
      <c r="G368" s="10"/>
    </row>
    <row r="369" spans="1:7" s="6" customFormat="1" ht="138" customHeight="1" thickBot="1" x14ac:dyDescent="0.2">
      <c r="A369" s="20">
        <v>368</v>
      </c>
      <c r="B369" s="19" t="s">
        <v>322</v>
      </c>
      <c r="C369" s="21" t="s">
        <v>464</v>
      </c>
      <c r="D369" s="21" t="s">
        <v>267</v>
      </c>
      <c r="E369" s="19" t="s">
        <v>24</v>
      </c>
      <c r="F369" s="10"/>
      <c r="G369" s="10"/>
    </row>
    <row r="370" spans="1:7" s="6" customFormat="1" ht="96" customHeight="1" thickBot="1" x14ac:dyDescent="0.2">
      <c r="A370" s="20">
        <v>369</v>
      </c>
      <c r="B370" s="19" t="s">
        <v>322</v>
      </c>
      <c r="C370" s="21" t="s">
        <v>465</v>
      </c>
      <c r="D370" s="21" t="s">
        <v>639</v>
      </c>
      <c r="E370" s="19" t="s">
        <v>24</v>
      </c>
      <c r="F370" s="10"/>
      <c r="G370" s="10"/>
    </row>
    <row r="371" spans="1:7" s="6" customFormat="1" ht="73.5" customHeight="1" thickBot="1" x14ac:dyDescent="0.2">
      <c r="A371" s="20">
        <v>370</v>
      </c>
      <c r="B371" s="19" t="s">
        <v>322</v>
      </c>
      <c r="C371" s="21" t="s">
        <v>466</v>
      </c>
      <c r="D371" s="21" t="s">
        <v>467</v>
      </c>
      <c r="E371" s="19" t="s">
        <v>24</v>
      </c>
      <c r="F371" s="10"/>
      <c r="G371" s="10"/>
    </row>
    <row r="372" spans="1:7" s="6" customFormat="1" ht="73.5" customHeight="1" thickBot="1" x14ac:dyDescent="0.2">
      <c r="A372" s="20">
        <v>371</v>
      </c>
      <c r="B372" s="19" t="s">
        <v>322</v>
      </c>
      <c r="C372" s="21" t="s">
        <v>391</v>
      </c>
      <c r="D372" s="21" t="s">
        <v>392</v>
      </c>
      <c r="E372" s="19" t="s">
        <v>40</v>
      </c>
      <c r="F372" s="10"/>
      <c r="G372" s="10"/>
    </row>
    <row r="373" spans="1:7" s="6" customFormat="1" ht="206.25" customHeight="1" thickBot="1" x14ac:dyDescent="0.2">
      <c r="A373" s="20">
        <v>372</v>
      </c>
      <c r="B373" s="19" t="s">
        <v>322</v>
      </c>
      <c r="C373" s="21" t="s">
        <v>598</v>
      </c>
      <c r="D373" s="21" t="s">
        <v>606</v>
      </c>
      <c r="E373" s="19" t="s">
        <v>24</v>
      </c>
      <c r="F373" s="10"/>
      <c r="G373" s="10"/>
    </row>
    <row r="374" spans="1:7" s="6" customFormat="1" ht="73.5" customHeight="1" thickBot="1" x14ac:dyDescent="0.2">
      <c r="A374" s="20">
        <v>373</v>
      </c>
      <c r="B374" s="19" t="s">
        <v>322</v>
      </c>
      <c r="C374" s="21" t="s">
        <v>56</v>
      </c>
      <c r="D374" s="21"/>
      <c r="E374" s="19" t="s">
        <v>44</v>
      </c>
      <c r="F374" s="10"/>
      <c r="G374" s="10"/>
    </row>
    <row r="375" spans="1:7" s="6" customFormat="1" ht="73.5" customHeight="1" thickBot="1" x14ac:dyDescent="0.2">
      <c r="A375" s="20">
        <v>374</v>
      </c>
      <c r="B375" s="19" t="s">
        <v>322</v>
      </c>
      <c r="C375" s="21" t="s">
        <v>393</v>
      </c>
      <c r="D375" s="21"/>
      <c r="E375" s="19" t="s">
        <v>40</v>
      </c>
      <c r="F375" s="10"/>
      <c r="G375" s="10"/>
    </row>
    <row r="376" spans="1:7" ht="73.5" customHeight="1" thickBot="1" x14ac:dyDescent="0.35">
      <c r="A376" s="20">
        <v>375</v>
      </c>
      <c r="B376" s="19" t="s">
        <v>322</v>
      </c>
      <c r="C376" s="21" t="s">
        <v>57</v>
      </c>
      <c r="D376" s="21" t="s">
        <v>495</v>
      </c>
      <c r="E376" s="19" t="s">
        <v>24</v>
      </c>
      <c r="F376" s="10"/>
      <c r="G376" s="12"/>
    </row>
    <row r="377" spans="1:7" ht="73.5" customHeight="1" thickBot="1" x14ac:dyDescent="0.35">
      <c r="A377" s="20">
        <v>376</v>
      </c>
      <c r="B377" s="19" t="s">
        <v>322</v>
      </c>
      <c r="C377" s="21" t="s">
        <v>645</v>
      </c>
      <c r="D377" s="21"/>
      <c r="E377" s="19" t="s">
        <v>24</v>
      </c>
      <c r="F377" s="10"/>
      <c r="G377" s="12"/>
    </row>
    <row r="378" spans="1:7" ht="73.5" customHeight="1" thickBot="1" x14ac:dyDescent="0.35">
      <c r="A378" s="20">
        <v>377</v>
      </c>
      <c r="B378" s="19" t="s">
        <v>322</v>
      </c>
      <c r="C378" s="21" t="s">
        <v>468</v>
      </c>
      <c r="D378" s="21" t="s">
        <v>469</v>
      </c>
      <c r="E378" s="19" t="s">
        <v>58</v>
      </c>
      <c r="F378" s="10"/>
      <c r="G378" s="12"/>
    </row>
    <row r="379" spans="1:7" ht="73.5" customHeight="1" thickBot="1" x14ac:dyDescent="0.35">
      <c r="A379" s="20">
        <v>378</v>
      </c>
      <c r="B379" s="19" t="s">
        <v>322</v>
      </c>
      <c r="C379" s="21" t="s">
        <v>485</v>
      </c>
      <c r="D379" s="21"/>
      <c r="E379" s="19" t="s">
        <v>24</v>
      </c>
      <c r="F379" s="10"/>
      <c r="G379" s="12"/>
    </row>
    <row r="380" spans="1:7" ht="73.5" customHeight="1" thickBot="1" x14ac:dyDescent="0.35">
      <c r="A380" s="20">
        <v>379</v>
      </c>
      <c r="B380" s="19" t="s">
        <v>322</v>
      </c>
      <c r="C380" s="21" t="s">
        <v>268</v>
      </c>
      <c r="D380" s="21"/>
      <c r="E380" s="19" t="s">
        <v>4</v>
      </c>
      <c r="F380" s="10"/>
      <c r="G380" s="12"/>
    </row>
    <row r="381" spans="1:7" ht="73.5" customHeight="1" thickBot="1" x14ac:dyDescent="0.35">
      <c r="A381" s="20">
        <v>380</v>
      </c>
      <c r="B381" s="19" t="s">
        <v>322</v>
      </c>
      <c r="C381" s="21" t="s">
        <v>269</v>
      </c>
      <c r="D381" s="21"/>
      <c r="E381" s="19" t="s">
        <v>24</v>
      </c>
      <c r="F381" s="10"/>
      <c r="G381" s="12"/>
    </row>
    <row r="382" spans="1:7" ht="73.5" customHeight="1" thickBot="1" x14ac:dyDescent="0.35">
      <c r="A382" s="20">
        <v>381</v>
      </c>
      <c r="B382" s="19" t="s">
        <v>322</v>
      </c>
      <c r="C382" s="21" t="s">
        <v>470</v>
      </c>
      <c r="D382" s="21" t="s">
        <v>471</v>
      </c>
      <c r="E382" s="19" t="s">
        <v>40</v>
      </c>
      <c r="F382" s="10"/>
      <c r="G382" s="12"/>
    </row>
    <row r="383" spans="1:7" ht="73.5" customHeight="1" thickBot="1" x14ac:dyDescent="0.35">
      <c r="A383" s="20">
        <v>382</v>
      </c>
      <c r="B383" s="19" t="s">
        <v>322</v>
      </c>
      <c r="C383" s="21" t="s">
        <v>472</v>
      </c>
      <c r="D383" s="21" t="s">
        <v>270</v>
      </c>
      <c r="E383" s="19" t="s">
        <v>24</v>
      </c>
      <c r="F383" s="10"/>
      <c r="G383" s="12"/>
    </row>
    <row r="384" spans="1:7" ht="73.5" customHeight="1" thickBot="1" x14ac:dyDescent="0.35">
      <c r="A384" s="20">
        <v>383</v>
      </c>
      <c r="B384" s="19" t="s">
        <v>322</v>
      </c>
      <c r="C384" s="21" t="s">
        <v>473</v>
      </c>
      <c r="D384" s="21" t="s">
        <v>474</v>
      </c>
      <c r="E384" s="19" t="s">
        <v>24</v>
      </c>
      <c r="F384" s="10"/>
      <c r="G384" s="12"/>
    </row>
    <row r="385" spans="1:7" ht="128.25" customHeight="1" thickBot="1" x14ac:dyDescent="0.35">
      <c r="A385" s="20">
        <v>384</v>
      </c>
      <c r="B385" s="19" t="s">
        <v>322</v>
      </c>
      <c r="C385" s="21" t="s">
        <v>486</v>
      </c>
      <c r="D385" s="21" t="s">
        <v>487</v>
      </c>
      <c r="E385" s="19" t="s">
        <v>59</v>
      </c>
      <c r="F385" s="10"/>
      <c r="G385" s="12"/>
    </row>
    <row r="386" spans="1:7" ht="94.5" customHeight="1" thickBot="1" x14ac:dyDescent="0.35">
      <c r="A386" s="20">
        <v>385</v>
      </c>
      <c r="B386" s="19" t="s">
        <v>322</v>
      </c>
      <c r="C386" s="21" t="s">
        <v>475</v>
      </c>
      <c r="D386" s="21" t="s">
        <v>573</v>
      </c>
      <c r="E386" s="19" t="s">
        <v>24</v>
      </c>
      <c r="F386" s="10"/>
      <c r="G386" s="12"/>
    </row>
    <row r="387" spans="1:7" ht="73.5" customHeight="1" thickBot="1" x14ac:dyDescent="0.35">
      <c r="A387" s="20">
        <v>386</v>
      </c>
      <c r="B387" s="19" t="s">
        <v>322</v>
      </c>
      <c r="C387" s="21" t="s">
        <v>651</v>
      </c>
      <c r="D387" s="21"/>
      <c r="E387" s="19" t="s">
        <v>24</v>
      </c>
      <c r="F387" s="10"/>
      <c r="G387" s="12"/>
    </row>
    <row r="388" spans="1:7" ht="73.5" customHeight="1" thickBot="1" x14ac:dyDescent="0.35">
      <c r="A388" s="20">
        <v>387</v>
      </c>
      <c r="B388" s="19" t="s">
        <v>322</v>
      </c>
      <c r="C388" s="21" t="s">
        <v>476</v>
      </c>
      <c r="D388" s="21"/>
      <c r="E388" s="19" t="s">
        <v>24</v>
      </c>
      <c r="F388" s="10"/>
      <c r="G388" s="12"/>
    </row>
    <row r="389" spans="1:7" ht="73.5" customHeight="1" thickBot="1" x14ac:dyDescent="0.35">
      <c r="A389" s="20">
        <v>388</v>
      </c>
      <c r="B389" s="19" t="s">
        <v>322</v>
      </c>
      <c r="C389" s="21" t="s">
        <v>477</v>
      </c>
      <c r="D389" s="21"/>
      <c r="E389" s="19" t="s">
        <v>2</v>
      </c>
      <c r="F389" s="10"/>
      <c r="G389" s="12"/>
    </row>
    <row r="390" spans="1:7" ht="73.5" customHeight="1" thickBot="1" x14ac:dyDescent="0.35">
      <c r="A390" s="20">
        <v>389</v>
      </c>
      <c r="B390" s="19" t="s">
        <v>322</v>
      </c>
      <c r="C390" s="21" t="s">
        <v>478</v>
      </c>
      <c r="D390" s="21" t="s">
        <v>955</v>
      </c>
      <c r="E390" s="19" t="s">
        <v>47</v>
      </c>
      <c r="F390" s="10"/>
      <c r="G390" s="12"/>
    </row>
    <row r="391" spans="1:7" s="6" customFormat="1" ht="73.5" customHeight="1" thickBot="1" x14ac:dyDescent="0.2">
      <c r="A391" s="20">
        <v>390</v>
      </c>
      <c r="B391" s="19" t="s">
        <v>322</v>
      </c>
      <c r="C391" s="21" t="s">
        <v>837</v>
      </c>
      <c r="D391" s="21"/>
      <c r="E391" s="19" t="s">
        <v>3</v>
      </c>
      <c r="F391" s="10"/>
      <c r="G391" s="10"/>
    </row>
    <row r="392" spans="1:7" s="6" customFormat="1" ht="73.5" customHeight="1" thickBot="1" x14ac:dyDescent="0.2">
      <c r="A392" s="20">
        <v>391</v>
      </c>
      <c r="B392" s="19" t="s">
        <v>322</v>
      </c>
      <c r="C392" s="21" t="s">
        <v>516</v>
      </c>
      <c r="D392" s="21"/>
      <c r="E392" s="19" t="s">
        <v>316</v>
      </c>
      <c r="F392" s="10"/>
      <c r="G392" s="10"/>
    </row>
    <row r="393" spans="1:7" s="6" customFormat="1" ht="73.5" customHeight="1" thickBot="1" x14ac:dyDescent="0.2">
      <c r="A393" s="20">
        <v>392</v>
      </c>
      <c r="B393" s="19" t="s">
        <v>322</v>
      </c>
      <c r="C393" s="21" t="s">
        <v>60</v>
      </c>
      <c r="D393" s="21" t="s">
        <v>271</v>
      </c>
      <c r="E393" s="19" t="s">
        <v>40</v>
      </c>
      <c r="F393" s="10"/>
      <c r="G393" s="10"/>
    </row>
    <row r="394" spans="1:7" s="6" customFormat="1" ht="73.5" customHeight="1" thickBot="1" x14ac:dyDescent="0.2">
      <c r="A394" s="20">
        <v>393</v>
      </c>
      <c r="B394" s="19" t="s">
        <v>272</v>
      </c>
      <c r="C394" s="21" t="s">
        <v>273</v>
      </c>
      <c r="D394" s="21"/>
      <c r="E394" s="19" t="s">
        <v>4</v>
      </c>
      <c r="F394" s="10"/>
      <c r="G394" s="10"/>
    </row>
    <row r="395" spans="1:7" s="6" customFormat="1" ht="73.5" customHeight="1" thickBot="1" x14ac:dyDescent="0.2">
      <c r="A395" s="20">
        <v>394</v>
      </c>
      <c r="B395" s="19" t="s">
        <v>61</v>
      </c>
      <c r="C395" s="21" t="s">
        <v>274</v>
      </c>
      <c r="D395" s="21"/>
      <c r="E395" s="19" t="s">
        <v>40</v>
      </c>
      <c r="F395" s="10"/>
      <c r="G395" s="10"/>
    </row>
    <row r="396" spans="1:7" s="6" customFormat="1" ht="73.5" customHeight="1" thickBot="1" x14ac:dyDescent="0.2">
      <c r="A396" s="20">
        <v>395</v>
      </c>
      <c r="B396" s="19" t="s">
        <v>61</v>
      </c>
      <c r="C396" s="21" t="s">
        <v>275</v>
      </c>
      <c r="D396" s="21"/>
      <c r="E396" s="19" t="s">
        <v>4</v>
      </c>
      <c r="F396" s="10"/>
      <c r="G396" s="10"/>
    </row>
    <row r="397" spans="1:7" s="6" customFormat="1" ht="73.5" customHeight="1" thickBot="1" x14ac:dyDescent="0.2">
      <c r="A397" s="20">
        <v>396</v>
      </c>
      <c r="B397" s="19" t="s">
        <v>272</v>
      </c>
      <c r="C397" s="28" t="s">
        <v>290</v>
      </c>
      <c r="D397" s="28" t="s">
        <v>381</v>
      </c>
      <c r="E397" s="19" t="s">
        <v>18</v>
      </c>
      <c r="F397" s="10"/>
      <c r="G397" s="10"/>
    </row>
    <row r="398" spans="1:7" s="6" customFormat="1" ht="243" customHeight="1" thickBot="1" x14ac:dyDescent="0.2">
      <c r="A398" s="20">
        <v>397</v>
      </c>
      <c r="B398" s="19" t="s">
        <v>272</v>
      </c>
      <c r="C398" s="21" t="s">
        <v>780</v>
      </c>
      <c r="D398" s="21" t="s">
        <v>781</v>
      </c>
      <c r="E398" s="19" t="s">
        <v>499</v>
      </c>
      <c r="F398" s="10"/>
      <c r="G398" s="10"/>
    </row>
    <row r="399" spans="1:7" s="6" customFormat="1" ht="72.75" customHeight="1" thickBot="1" x14ac:dyDescent="0.2">
      <c r="A399" s="20">
        <v>398</v>
      </c>
      <c r="B399" s="19" t="s">
        <v>61</v>
      </c>
      <c r="C399" s="21" t="s">
        <v>276</v>
      </c>
      <c r="D399" s="21" t="s">
        <v>291</v>
      </c>
      <c r="E399" s="19" t="s">
        <v>4</v>
      </c>
      <c r="F399" s="10"/>
      <c r="G399" s="10"/>
    </row>
    <row r="400" spans="1:7" s="6" customFormat="1" ht="72.75" customHeight="1" thickBot="1" x14ac:dyDescent="0.2">
      <c r="A400" s="20">
        <v>399</v>
      </c>
      <c r="B400" s="19" t="s">
        <v>61</v>
      </c>
      <c r="C400" s="22" t="s">
        <v>357</v>
      </c>
      <c r="D400" s="21" t="s">
        <v>376</v>
      </c>
      <c r="E400" s="19" t="s">
        <v>62</v>
      </c>
      <c r="F400" s="10"/>
      <c r="G400" s="10"/>
    </row>
    <row r="401" spans="1:7" s="6" customFormat="1" ht="72.75" customHeight="1" thickBot="1" x14ac:dyDescent="0.2">
      <c r="A401" s="20">
        <v>400</v>
      </c>
      <c r="B401" s="19" t="s">
        <v>272</v>
      </c>
      <c r="C401" s="22" t="s">
        <v>358</v>
      </c>
      <c r="D401" s="21" t="s">
        <v>563</v>
      </c>
      <c r="E401" s="19" t="s">
        <v>4</v>
      </c>
      <c r="F401" s="10"/>
      <c r="G401" s="10"/>
    </row>
    <row r="402" spans="1:7" s="6" customFormat="1" ht="72.75" customHeight="1" thickBot="1" x14ac:dyDescent="0.2">
      <c r="A402" s="20">
        <v>401</v>
      </c>
      <c r="B402" s="19" t="s">
        <v>61</v>
      </c>
      <c r="C402" s="22" t="s">
        <v>277</v>
      </c>
      <c r="D402" s="21"/>
      <c r="E402" s="19" t="s">
        <v>4</v>
      </c>
      <c r="F402" s="10"/>
      <c r="G402" s="10"/>
    </row>
    <row r="403" spans="1:7" s="6" customFormat="1" ht="140.25" customHeight="1" thickBot="1" x14ac:dyDescent="0.2">
      <c r="A403" s="20">
        <v>402</v>
      </c>
      <c r="B403" s="19" t="s">
        <v>272</v>
      </c>
      <c r="C403" s="22" t="s">
        <v>656</v>
      </c>
      <c r="D403" s="21" t="s">
        <v>657</v>
      </c>
      <c r="E403" s="19" t="s">
        <v>499</v>
      </c>
      <c r="F403" s="10"/>
      <c r="G403" s="10"/>
    </row>
    <row r="404" spans="1:7" s="6" customFormat="1" ht="72.75" customHeight="1" thickBot="1" x14ac:dyDescent="0.2">
      <c r="A404" s="20">
        <v>403</v>
      </c>
      <c r="B404" s="19" t="s">
        <v>272</v>
      </c>
      <c r="C404" s="22" t="s">
        <v>359</v>
      </c>
      <c r="D404" s="21"/>
      <c r="E404" s="19" t="s">
        <v>18</v>
      </c>
      <c r="F404" s="10"/>
      <c r="G404" s="10"/>
    </row>
    <row r="405" spans="1:7" s="6" customFormat="1" ht="72.75" customHeight="1" thickBot="1" x14ac:dyDescent="0.2">
      <c r="A405" s="20">
        <v>404</v>
      </c>
      <c r="B405" s="19" t="s">
        <v>272</v>
      </c>
      <c r="C405" s="22" t="s">
        <v>292</v>
      </c>
      <c r="D405" s="21"/>
      <c r="E405" s="19" t="s">
        <v>18</v>
      </c>
      <c r="F405" s="10"/>
      <c r="G405" s="10"/>
    </row>
    <row r="406" spans="1:7" s="6" customFormat="1" ht="72.75" customHeight="1" thickBot="1" x14ac:dyDescent="0.2">
      <c r="A406" s="20">
        <v>405</v>
      </c>
      <c r="B406" s="19" t="s">
        <v>272</v>
      </c>
      <c r="C406" s="22" t="s">
        <v>658</v>
      </c>
      <c r="D406" s="21"/>
      <c r="E406" s="19" t="s">
        <v>499</v>
      </c>
      <c r="F406" s="10"/>
      <c r="G406" s="10"/>
    </row>
    <row r="407" spans="1:7" s="6" customFormat="1" ht="73.5" customHeight="1" thickBot="1" x14ac:dyDescent="0.2">
      <c r="A407" s="20">
        <v>406</v>
      </c>
      <c r="B407" s="19" t="s">
        <v>61</v>
      </c>
      <c r="C407" s="21" t="s">
        <v>360</v>
      </c>
      <c r="D407" s="21" t="s">
        <v>564</v>
      </c>
      <c r="E407" s="19" t="s">
        <v>4</v>
      </c>
      <c r="F407" s="10"/>
      <c r="G407" s="10"/>
    </row>
    <row r="408" spans="1:7" s="6" customFormat="1" ht="73.5" customHeight="1" thickBot="1" x14ac:dyDescent="0.2">
      <c r="A408" s="20">
        <v>407</v>
      </c>
      <c r="B408" s="19" t="s">
        <v>61</v>
      </c>
      <c r="C408" s="21" t="s">
        <v>522</v>
      </c>
      <c r="D408" s="21" t="s">
        <v>683</v>
      </c>
      <c r="E408" s="19" t="s">
        <v>2</v>
      </c>
      <c r="F408" s="10"/>
      <c r="G408" s="10"/>
    </row>
    <row r="409" spans="1:7" s="6" customFormat="1" ht="254.25" customHeight="1" thickBot="1" x14ac:dyDescent="0.2">
      <c r="A409" s="20">
        <v>408</v>
      </c>
      <c r="B409" s="19" t="s">
        <v>61</v>
      </c>
      <c r="C409" s="21" t="s">
        <v>361</v>
      </c>
      <c r="D409" s="21" t="s">
        <v>684</v>
      </c>
      <c r="E409" s="19" t="s">
        <v>63</v>
      </c>
      <c r="F409" s="10"/>
      <c r="G409" s="10"/>
    </row>
    <row r="410" spans="1:7" s="6" customFormat="1" ht="72.75" customHeight="1" thickBot="1" x14ac:dyDescent="0.2">
      <c r="A410" s="20">
        <v>409</v>
      </c>
      <c r="B410" s="19" t="s">
        <v>61</v>
      </c>
      <c r="C410" s="21" t="s">
        <v>498</v>
      </c>
      <c r="D410" s="21"/>
      <c r="E410" s="19" t="s">
        <v>499</v>
      </c>
      <c r="F410" s="10"/>
      <c r="G410" s="10"/>
    </row>
    <row r="411" spans="1:7" s="6" customFormat="1" ht="72.75" customHeight="1" thickBot="1" x14ac:dyDescent="0.2">
      <c r="A411" s="20">
        <v>410</v>
      </c>
      <c r="B411" s="19" t="s">
        <v>61</v>
      </c>
      <c r="C411" s="21" t="s">
        <v>278</v>
      </c>
      <c r="D411" s="21" t="s">
        <v>279</v>
      </c>
      <c r="E411" s="19" t="s">
        <v>4</v>
      </c>
      <c r="F411" s="10"/>
      <c r="G411" s="10"/>
    </row>
    <row r="412" spans="1:7" s="6" customFormat="1" ht="72.75" customHeight="1" thickBot="1" x14ac:dyDescent="0.2">
      <c r="A412" s="20">
        <v>411</v>
      </c>
      <c r="B412" s="19" t="s">
        <v>61</v>
      </c>
      <c r="C412" s="21" t="s">
        <v>523</v>
      </c>
      <c r="D412" s="21"/>
      <c r="E412" s="19" t="s">
        <v>500</v>
      </c>
      <c r="F412" s="10"/>
      <c r="G412" s="10"/>
    </row>
    <row r="413" spans="1:7" s="6" customFormat="1" ht="72.75" customHeight="1" thickBot="1" x14ac:dyDescent="0.2">
      <c r="A413" s="20">
        <v>412</v>
      </c>
      <c r="B413" s="19" t="s">
        <v>64</v>
      </c>
      <c r="C413" s="22" t="s">
        <v>505</v>
      </c>
      <c r="D413" s="21" t="s">
        <v>977</v>
      </c>
      <c r="E413" s="19" t="s">
        <v>65</v>
      </c>
      <c r="F413" s="10"/>
      <c r="G413" s="10"/>
    </row>
    <row r="414" spans="1:7" ht="72.75" customHeight="1" thickBot="1" x14ac:dyDescent="0.35">
      <c r="A414" s="20">
        <v>413</v>
      </c>
      <c r="B414" s="32" t="s">
        <v>64</v>
      </c>
      <c r="C414" s="33" t="s">
        <v>969</v>
      </c>
      <c r="D414" s="33"/>
      <c r="E414" s="18" t="s">
        <v>34</v>
      </c>
      <c r="F414" s="35"/>
      <c r="G414" s="6"/>
    </row>
    <row r="415" spans="1:7" ht="72.75" customHeight="1" thickBot="1" x14ac:dyDescent="0.35">
      <c r="A415" s="20">
        <v>414</v>
      </c>
      <c r="B415" s="32" t="s">
        <v>64</v>
      </c>
      <c r="C415" s="33" t="s">
        <v>970</v>
      </c>
      <c r="D415" s="33"/>
      <c r="E415" s="18" t="s">
        <v>34</v>
      </c>
      <c r="F415" s="35"/>
      <c r="G415" s="6"/>
    </row>
    <row r="416" spans="1:7" s="6" customFormat="1" ht="132" customHeight="1" thickBot="1" x14ac:dyDescent="0.2">
      <c r="A416" s="20">
        <v>415</v>
      </c>
      <c r="B416" s="19" t="s">
        <v>66</v>
      </c>
      <c r="C416" s="22" t="s">
        <v>512</v>
      </c>
      <c r="D416" s="22" t="s">
        <v>576</v>
      </c>
      <c r="E416" s="18" t="s">
        <v>34</v>
      </c>
      <c r="F416" s="10"/>
      <c r="G416" s="10"/>
    </row>
    <row r="417" spans="1:7" s="6" customFormat="1" ht="118.5" customHeight="1" thickBot="1" x14ac:dyDescent="0.2">
      <c r="A417" s="20">
        <v>416</v>
      </c>
      <c r="B417" s="19" t="s">
        <v>313</v>
      </c>
      <c r="C417" s="22" t="s">
        <v>569</v>
      </c>
      <c r="D417" s="21" t="s">
        <v>992</v>
      </c>
      <c r="E417" s="19" t="s">
        <v>4</v>
      </c>
      <c r="F417" s="10"/>
      <c r="G417" s="10"/>
    </row>
    <row r="418" spans="1:7" s="6" customFormat="1" ht="98.25" customHeight="1" thickBot="1" x14ac:dyDescent="0.2">
      <c r="A418" s="20">
        <v>417</v>
      </c>
      <c r="B418" s="19" t="s">
        <v>66</v>
      </c>
      <c r="C418" s="22" t="s">
        <v>736</v>
      </c>
      <c r="D418" s="22" t="s">
        <v>818</v>
      </c>
      <c r="E418" s="18" t="s">
        <v>4</v>
      </c>
      <c r="F418" s="10"/>
      <c r="G418" s="10"/>
    </row>
    <row r="419" spans="1:7" s="6" customFormat="1" ht="72" customHeight="1" thickBot="1" x14ac:dyDescent="0.2">
      <c r="A419" s="20">
        <v>418</v>
      </c>
      <c r="B419" s="19" t="s">
        <v>313</v>
      </c>
      <c r="C419" s="22" t="s">
        <v>807</v>
      </c>
      <c r="D419" s="22" t="s">
        <v>811</v>
      </c>
      <c r="E419" s="19" t="s">
        <v>4</v>
      </c>
      <c r="F419" s="10"/>
      <c r="G419" s="10"/>
    </row>
    <row r="420" spans="1:7" s="6" customFormat="1" ht="72" customHeight="1" thickBot="1" x14ac:dyDescent="0.2">
      <c r="A420" s="20">
        <v>419</v>
      </c>
      <c r="B420" s="19" t="s">
        <v>66</v>
      </c>
      <c r="C420" s="22" t="s">
        <v>717</v>
      </c>
      <c r="D420" s="22"/>
      <c r="E420" s="18" t="s">
        <v>4</v>
      </c>
      <c r="F420" s="10"/>
      <c r="G420" s="10"/>
    </row>
    <row r="421" spans="1:7" s="6" customFormat="1" ht="72" customHeight="1" thickBot="1" x14ac:dyDescent="0.2">
      <c r="A421" s="20">
        <v>420</v>
      </c>
      <c r="B421" s="19" t="s">
        <v>313</v>
      </c>
      <c r="C421" s="22" t="s">
        <v>956</v>
      </c>
      <c r="D421" s="22" t="s">
        <v>937</v>
      </c>
      <c r="E421" s="19" t="s">
        <v>34</v>
      </c>
      <c r="F421" s="10"/>
      <c r="G421" s="10"/>
    </row>
    <row r="422" spans="1:7" s="6" customFormat="1" ht="72" customHeight="1" thickBot="1" x14ac:dyDescent="0.2">
      <c r="A422" s="20">
        <v>421</v>
      </c>
      <c r="B422" s="19" t="s">
        <v>66</v>
      </c>
      <c r="C422" s="22" t="s">
        <v>737</v>
      </c>
      <c r="D422" s="22"/>
      <c r="E422" s="18" t="s">
        <v>4</v>
      </c>
      <c r="F422" s="10"/>
      <c r="G422" s="10"/>
    </row>
    <row r="423" spans="1:7" s="6" customFormat="1" ht="72" customHeight="1" thickBot="1" x14ac:dyDescent="0.2">
      <c r="A423" s="20">
        <v>422</v>
      </c>
      <c r="B423" s="19" t="s">
        <v>313</v>
      </c>
      <c r="C423" s="22" t="s">
        <v>957</v>
      </c>
      <c r="D423" s="22"/>
      <c r="E423" s="19" t="s">
        <v>34</v>
      </c>
      <c r="F423" s="10"/>
      <c r="G423" s="10"/>
    </row>
    <row r="424" spans="1:7" s="6" customFormat="1" ht="72" customHeight="1" thickBot="1" x14ac:dyDescent="0.2">
      <c r="A424" s="20">
        <v>423</v>
      </c>
      <c r="B424" s="19" t="s">
        <v>313</v>
      </c>
      <c r="C424" s="22" t="s">
        <v>958</v>
      </c>
      <c r="D424" s="22" t="s">
        <v>936</v>
      </c>
      <c r="E424" s="19" t="s">
        <v>34</v>
      </c>
      <c r="F424" s="10"/>
      <c r="G424" s="10"/>
    </row>
    <row r="425" spans="1:7" s="6" customFormat="1" ht="72" customHeight="1" thickBot="1" x14ac:dyDescent="0.2">
      <c r="A425" s="20">
        <v>424</v>
      </c>
      <c r="B425" s="19" t="s">
        <v>313</v>
      </c>
      <c r="C425" s="22" t="s">
        <v>938</v>
      </c>
      <c r="D425" s="22"/>
      <c r="E425" s="19" t="s">
        <v>16</v>
      </c>
      <c r="F425" s="10"/>
      <c r="G425" s="10"/>
    </row>
    <row r="426" spans="1:7" s="6" customFormat="1" ht="135.75" customHeight="1" thickBot="1" x14ac:dyDescent="0.2">
      <c r="A426" s="20">
        <v>425</v>
      </c>
      <c r="B426" s="19" t="s">
        <v>66</v>
      </c>
      <c r="C426" s="22" t="s">
        <v>577</v>
      </c>
      <c r="D426" s="21" t="s">
        <v>578</v>
      </c>
      <c r="E426" s="19" t="s">
        <v>4</v>
      </c>
      <c r="F426" s="10"/>
      <c r="G426" s="10"/>
    </row>
    <row r="427" spans="1:7" s="6" customFormat="1" ht="174" customHeight="1" thickBot="1" x14ac:dyDescent="0.2">
      <c r="A427" s="20">
        <v>426</v>
      </c>
      <c r="B427" s="19" t="s">
        <v>66</v>
      </c>
      <c r="C427" s="22" t="s">
        <v>579</v>
      </c>
      <c r="D427" s="21" t="s">
        <v>978</v>
      </c>
      <c r="E427" s="19" t="s">
        <v>34</v>
      </c>
      <c r="F427" s="10"/>
      <c r="G427" s="10"/>
    </row>
    <row r="428" spans="1:7" s="6" customFormat="1" ht="73.5" customHeight="1" thickBot="1" x14ac:dyDescent="0.2">
      <c r="A428" s="20">
        <v>427</v>
      </c>
      <c r="B428" s="19" t="s">
        <v>66</v>
      </c>
      <c r="C428" s="22" t="s">
        <v>479</v>
      </c>
      <c r="D428" s="21" t="s">
        <v>979</v>
      </c>
      <c r="E428" s="19" t="s">
        <v>4</v>
      </c>
      <c r="F428" s="10"/>
      <c r="G428" s="10"/>
    </row>
    <row r="429" spans="1:7" s="6" customFormat="1" ht="187.5" customHeight="1" thickBot="1" x14ac:dyDescent="0.2">
      <c r="A429" s="20">
        <v>428</v>
      </c>
      <c r="B429" s="19" t="s">
        <v>66</v>
      </c>
      <c r="C429" s="22" t="s">
        <v>506</v>
      </c>
      <c r="D429" s="21" t="s">
        <v>580</v>
      </c>
      <c r="E429" s="19" t="s">
        <v>4</v>
      </c>
      <c r="F429" s="10"/>
      <c r="G429" s="10"/>
    </row>
    <row r="430" spans="1:7" s="6" customFormat="1" ht="73.5" customHeight="1" thickBot="1" x14ac:dyDescent="0.2">
      <c r="A430" s="20">
        <v>429</v>
      </c>
      <c r="B430" s="19" t="s">
        <v>313</v>
      </c>
      <c r="C430" s="22" t="s">
        <v>940</v>
      </c>
      <c r="D430" s="22"/>
      <c r="E430" s="19" t="s">
        <v>34</v>
      </c>
      <c r="F430" s="10"/>
      <c r="G430" s="10"/>
    </row>
    <row r="431" spans="1:7" s="6" customFormat="1" ht="73.5" customHeight="1" thickBot="1" x14ac:dyDescent="0.2">
      <c r="A431" s="20">
        <v>430</v>
      </c>
      <c r="B431" s="19" t="s">
        <v>66</v>
      </c>
      <c r="C431" s="22" t="s">
        <v>758</v>
      </c>
      <c r="D431" s="21"/>
      <c r="E431" s="19" t="s">
        <v>18</v>
      </c>
      <c r="F431" s="10"/>
      <c r="G431" s="10"/>
    </row>
    <row r="432" spans="1:7" s="6" customFormat="1" ht="109.5" customHeight="1" thickBot="1" x14ac:dyDescent="0.2">
      <c r="A432" s="20">
        <v>431</v>
      </c>
      <c r="B432" s="19" t="s">
        <v>66</v>
      </c>
      <c r="C432" s="22" t="s">
        <v>480</v>
      </c>
      <c r="D432" s="21" t="s">
        <v>581</v>
      </c>
      <c r="E432" s="19" t="s">
        <v>4</v>
      </c>
      <c r="F432" s="10"/>
      <c r="G432" s="10"/>
    </row>
    <row r="433" spans="1:7" s="6" customFormat="1" ht="74.25" customHeight="1" thickBot="1" x14ac:dyDescent="0.2">
      <c r="A433" s="20">
        <v>432</v>
      </c>
      <c r="B433" s="19" t="s">
        <v>313</v>
      </c>
      <c r="C433" s="22" t="s">
        <v>935</v>
      </c>
      <c r="D433" s="22"/>
      <c r="E433" s="19" t="s">
        <v>34</v>
      </c>
      <c r="F433" s="10"/>
      <c r="G433" s="10"/>
    </row>
    <row r="434" spans="1:7" s="6" customFormat="1" ht="74.25" customHeight="1" thickBot="1" x14ac:dyDescent="0.2">
      <c r="A434" s="20">
        <v>433</v>
      </c>
      <c r="B434" s="19" t="s">
        <v>66</v>
      </c>
      <c r="C434" s="22" t="s">
        <v>509</v>
      </c>
      <c r="D434" s="21"/>
      <c r="E434" s="19" t="s">
        <v>4</v>
      </c>
      <c r="F434" s="10"/>
      <c r="G434" s="10"/>
    </row>
    <row r="435" spans="1:7" s="6" customFormat="1" ht="74.25" customHeight="1" thickBot="1" x14ac:dyDescent="0.2">
      <c r="A435" s="20">
        <v>434</v>
      </c>
      <c r="B435" s="19" t="s">
        <v>313</v>
      </c>
      <c r="C435" s="22" t="s">
        <v>942</v>
      </c>
      <c r="D435" s="22"/>
      <c r="E435" s="19" t="s">
        <v>34</v>
      </c>
      <c r="F435" s="10"/>
      <c r="G435" s="10"/>
    </row>
    <row r="436" spans="1:7" s="6" customFormat="1" ht="74.25" customHeight="1" thickBot="1" x14ac:dyDescent="0.2">
      <c r="A436" s="20">
        <v>435</v>
      </c>
      <c r="B436" s="19" t="s">
        <v>313</v>
      </c>
      <c r="C436" s="22" t="s">
        <v>959</v>
      </c>
      <c r="D436" s="22" t="s">
        <v>941</v>
      </c>
      <c r="E436" s="19" t="s">
        <v>34</v>
      </c>
      <c r="F436" s="10"/>
      <c r="G436" s="10"/>
    </row>
    <row r="437" spans="1:7" s="6" customFormat="1" ht="174" customHeight="1" thickBot="1" x14ac:dyDescent="0.2">
      <c r="A437" s="20">
        <v>436</v>
      </c>
      <c r="B437" s="19" t="s">
        <v>66</v>
      </c>
      <c r="C437" s="22" t="s">
        <v>582</v>
      </c>
      <c r="D437" s="21" t="s">
        <v>583</v>
      </c>
      <c r="E437" s="19" t="s">
        <v>34</v>
      </c>
      <c r="F437" s="10"/>
      <c r="G437" s="10"/>
    </row>
    <row r="438" spans="1:7" s="6" customFormat="1" ht="72.75" customHeight="1" thickBot="1" x14ac:dyDescent="0.2">
      <c r="A438" s="20">
        <v>437</v>
      </c>
      <c r="B438" s="19" t="s">
        <v>66</v>
      </c>
      <c r="C438" s="22" t="s">
        <v>533</v>
      </c>
      <c r="D438" s="21" t="s">
        <v>535</v>
      </c>
      <c r="E438" s="19" t="s">
        <v>4</v>
      </c>
      <c r="F438" s="10"/>
      <c r="G438" s="10"/>
    </row>
    <row r="439" spans="1:7" s="6" customFormat="1" ht="72.75" customHeight="1" thickBot="1" x14ac:dyDescent="0.2">
      <c r="A439" s="20">
        <v>438</v>
      </c>
      <c r="B439" s="19" t="s">
        <v>66</v>
      </c>
      <c r="C439" s="21" t="s">
        <v>534</v>
      </c>
      <c r="D439" s="21"/>
      <c r="E439" s="19" t="s">
        <v>499</v>
      </c>
      <c r="F439" s="10"/>
      <c r="G439" s="10"/>
    </row>
    <row r="440" spans="1:7" s="6" customFormat="1" ht="72.75" customHeight="1" thickBot="1" x14ac:dyDescent="0.2">
      <c r="A440" s="20">
        <v>439</v>
      </c>
      <c r="B440" s="19" t="s">
        <v>313</v>
      </c>
      <c r="C440" s="21" t="s">
        <v>298</v>
      </c>
      <c r="D440" s="21"/>
      <c r="E440" s="19" t="s">
        <v>4</v>
      </c>
      <c r="F440" s="10"/>
      <c r="G440" s="10"/>
    </row>
    <row r="441" spans="1:7" s="6" customFormat="1" ht="134.25" customHeight="1" thickBot="1" x14ac:dyDescent="0.2">
      <c r="A441" s="20">
        <v>440</v>
      </c>
      <c r="B441" s="19" t="s">
        <v>66</v>
      </c>
      <c r="C441" s="21" t="s">
        <v>527</v>
      </c>
      <c r="D441" s="21" t="s">
        <v>587</v>
      </c>
      <c r="E441" s="19" t="s">
        <v>4</v>
      </c>
      <c r="F441" s="10"/>
      <c r="G441" s="10"/>
    </row>
    <row r="442" spans="1:7" s="6" customFormat="1" ht="72" customHeight="1" thickBot="1" x14ac:dyDescent="0.2">
      <c r="A442" s="20">
        <v>441</v>
      </c>
      <c r="B442" s="19" t="s">
        <v>66</v>
      </c>
      <c r="C442" s="21" t="s">
        <v>489</v>
      </c>
      <c r="D442" s="21" t="s">
        <v>574</v>
      </c>
      <c r="E442" s="19" t="s">
        <v>34</v>
      </c>
      <c r="F442" s="10"/>
      <c r="G442" s="10"/>
    </row>
    <row r="443" spans="1:7" s="6" customFormat="1" ht="72" customHeight="1" thickBot="1" x14ac:dyDescent="0.2">
      <c r="A443" s="20">
        <v>442</v>
      </c>
      <c r="B443" s="19" t="s">
        <v>66</v>
      </c>
      <c r="C443" s="21" t="s">
        <v>481</v>
      </c>
      <c r="D443" s="21"/>
      <c r="E443" s="19" t="s">
        <v>4</v>
      </c>
      <c r="F443" s="10"/>
      <c r="G443" s="10"/>
    </row>
    <row r="444" spans="1:7" s="6" customFormat="1" ht="170.25" customHeight="1" thickBot="1" x14ac:dyDescent="0.2">
      <c r="A444" s="20">
        <v>443</v>
      </c>
      <c r="B444" s="19" t="s">
        <v>66</v>
      </c>
      <c r="C444" s="22" t="s">
        <v>508</v>
      </c>
      <c r="D444" s="21" t="s">
        <v>528</v>
      </c>
      <c r="E444" s="19" t="s">
        <v>321</v>
      </c>
      <c r="F444" s="10"/>
      <c r="G444" s="10"/>
    </row>
    <row r="445" spans="1:7" s="6" customFormat="1" ht="117" customHeight="1" thickBot="1" x14ac:dyDescent="0.2">
      <c r="A445" s="20">
        <v>444</v>
      </c>
      <c r="B445" s="19" t="s">
        <v>66</v>
      </c>
      <c r="C445" s="21" t="s">
        <v>922</v>
      </c>
      <c r="D445" s="21" t="s">
        <v>510</v>
      </c>
      <c r="E445" s="19" t="s">
        <v>4</v>
      </c>
      <c r="F445" s="10"/>
      <c r="G445" s="10"/>
    </row>
    <row r="446" spans="1:7" s="6" customFormat="1" ht="72" customHeight="1" thickBot="1" x14ac:dyDescent="0.2">
      <c r="A446" s="20">
        <v>445</v>
      </c>
      <c r="B446" s="19" t="s">
        <v>66</v>
      </c>
      <c r="C446" s="21" t="s">
        <v>673</v>
      </c>
      <c r="D446" s="21" t="s">
        <v>511</v>
      </c>
      <c r="E446" s="19" t="s">
        <v>35</v>
      </c>
      <c r="F446" s="10"/>
      <c r="G446" s="10"/>
    </row>
    <row r="447" spans="1:7" s="6" customFormat="1" ht="72" customHeight="1" thickBot="1" x14ac:dyDescent="0.2">
      <c r="A447" s="20">
        <v>446</v>
      </c>
      <c r="B447" s="19" t="s">
        <v>313</v>
      </c>
      <c r="C447" s="21" t="s">
        <v>674</v>
      </c>
      <c r="D447" s="21"/>
      <c r="E447" s="19" t="s">
        <v>4</v>
      </c>
      <c r="F447" s="10"/>
      <c r="G447" s="10"/>
    </row>
    <row r="448" spans="1:7" s="6" customFormat="1" ht="72" customHeight="1" thickBot="1" x14ac:dyDescent="0.2">
      <c r="A448" s="20">
        <v>447</v>
      </c>
      <c r="B448" s="19" t="s">
        <v>313</v>
      </c>
      <c r="C448" s="21" t="s">
        <v>675</v>
      </c>
      <c r="D448" s="21"/>
      <c r="E448" s="19" t="s">
        <v>4</v>
      </c>
      <c r="F448" s="10"/>
      <c r="G448" s="10"/>
    </row>
    <row r="449" spans="1:7" s="6" customFormat="1" ht="72" customHeight="1" thickBot="1" x14ac:dyDescent="0.2">
      <c r="A449" s="20">
        <v>448</v>
      </c>
      <c r="B449" s="19" t="s">
        <v>313</v>
      </c>
      <c r="C449" s="21" t="s">
        <v>299</v>
      </c>
      <c r="D449" s="21"/>
      <c r="E449" s="19" t="s">
        <v>4</v>
      </c>
      <c r="F449" s="10"/>
      <c r="G449" s="10"/>
    </row>
    <row r="450" spans="1:7" s="6" customFormat="1" ht="72" customHeight="1" thickBot="1" x14ac:dyDescent="0.2">
      <c r="A450" s="20">
        <v>449</v>
      </c>
      <c r="B450" s="19" t="s">
        <v>313</v>
      </c>
      <c r="C450" s="22" t="s">
        <v>923</v>
      </c>
      <c r="D450" s="28" t="s">
        <v>731</v>
      </c>
      <c r="E450" s="19" t="s">
        <v>4</v>
      </c>
      <c r="F450" s="10"/>
      <c r="G450" s="10"/>
    </row>
    <row r="451" spans="1:7" s="6" customFormat="1" ht="72" customHeight="1" thickBot="1" x14ac:dyDescent="0.2">
      <c r="A451" s="20">
        <v>450</v>
      </c>
      <c r="B451" s="19" t="s">
        <v>313</v>
      </c>
      <c r="C451" s="21" t="s">
        <v>296</v>
      </c>
      <c r="D451" s="21"/>
      <c r="E451" s="19" t="s">
        <v>4</v>
      </c>
      <c r="F451" s="10"/>
      <c r="G451" s="10"/>
    </row>
    <row r="452" spans="1:7" s="6" customFormat="1" ht="72" customHeight="1" thickBot="1" x14ac:dyDescent="0.2">
      <c r="A452" s="20">
        <v>451</v>
      </c>
      <c r="B452" s="19" t="s">
        <v>313</v>
      </c>
      <c r="C452" s="21" t="s">
        <v>762</v>
      </c>
      <c r="D452" s="21" t="s">
        <v>732</v>
      </c>
      <c r="E452" s="19" t="s">
        <v>18</v>
      </c>
      <c r="F452" s="10"/>
      <c r="G452" s="10"/>
    </row>
    <row r="453" spans="1:7" s="6" customFormat="1" ht="72" customHeight="1" thickBot="1" x14ac:dyDescent="0.2">
      <c r="A453" s="20">
        <v>452</v>
      </c>
      <c r="B453" s="19" t="s">
        <v>313</v>
      </c>
      <c r="C453" s="21" t="s">
        <v>659</v>
      </c>
      <c r="D453" s="21"/>
      <c r="E453" s="19" t="s">
        <v>316</v>
      </c>
      <c r="F453" s="10"/>
      <c r="G453" s="10"/>
    </row>
    <row r="454" spans="1:7" s="6" customFormat="1" ht="72" customHeight="1" thickBot="1" x14ac:dyDescent="0.2">
      <c r="A454" s="20">
        <v>453</v>
      </c>
      <c r="B454" s="19" t="s">
        <v>313</v>
      </c>
      <c r="C454" s="21" t="s">
        <v>759</v>
      </c>
      <c r="D454" s="21" t="s">
        <v>760</v>
      </c>
      <c r="E454" s="19" t="s">
        <v>18</v>
      </c>
      <c r="F454" s="10"/>
      <c r="G454" s="10"/>
    </row>
    <row r="455" spans="1:7" s="6" customFormat="1" ht="72.75" customHeight="1" thickBot="1" x14ac:dyDescent="0.2">
      <c r="A455" s="20">
        <v>454</v>
      </c>
      <c r="B455" s="19" t="s">
        <v>313</v>
      </c>
      <c r="C455" s="22" t="s">
        <v>928</v>
      </c>
      <c r="D455" s="22"/>
      <c r="E455" s="19" t="s">
        <v>943</v>
      </c>
      <c r="F455" s="10"/>
      <c r="G455" s="10"/>
    </row>
    <row r="456" spans="1:7" ht="222" customHeight="1" thickBot="1" x14ac:dyDescent="0.35">
      <c r="A456" s="20">
        <v>455</v>
      </c>
      <c r="B456" s="19" t="s">
        <v>313</v>
      </c>
      <c r="C456" s="21" t="s">
        <v>960</v>
      </c>
      <c r="D456" s="21" t="s">
        <v>1003</v>
      </c>
      <c r="E456" s="19" t="s">
        <v>316</v>
      </c>
      <c r="F456" s="10"/>
      <c r="G456" s="12"/>
    </row>
    <row r="457" spans="1:7" ht="73.5" customHeight="1" thickBot="1" x14ac:dyDescent="0.35">
      <c r="A457" s="20">
        <v>456</v>
      </c>
      <c r="B457" s="19" t="s">
        <v>66</v>
      </c>
      <c r="C457" s="21" t="s">
        <v>280</v>
      </c>
      <c r="D457" s="21" t="s">
        <v>1002</v>
      </c>
      <c r="E457" s="19" t="s">
        <v>65</v>
      </c>
      <c r="F457" s="10"/>
      <c r="G457" s="12"/>
    </row>
    <row r="458" spans="1:7" ht="73.5" customHeight="1" thickBot="1" x14ac:dyDescent="0.35">
      <c r="A458" s="20">
        <v>457</v>
      </c>
      <c r="B458" s="19" t="s">
        <v>313</v>
      </c>
      <c r="C458" s="21" t="s">
        <v>974</v>
      </c>
      <c r="D458" s="21"/>
      <c r="E458" s="19" t="s">
        <v>499</v>
      </c>
      <c r="F458" s="10"/>
      <c r="G458" s="12"/>
    </row>
    <row r="459" spans="1:7" ht="73.5" customHeight="1" thickBot="1" x14ac:dyDescent="0.35">
      <c r="A459" s="20">
        <v>458</v>
      </c>
      <c r="B459" s="19" t="s">
        <v>313</v>
      </c>
      <c r="C459" s="21" t="s">
        <v>314</v>
      </c>
      <c r="D459" s="21"/>
      <c r="E459" s="19" t="s">
        <v>4</v>
      </c>
      <c r="F459" s="10"/>
      <c r="G459" s="12"/>
    </row>
    <row r="460" spans="1:7" ht="73.5" customHeight="1" thickBot="1" x14ac:dyDescent="0.35">
      <c r="A460" s="20">
        <v>459</v>
      </c>
      <c r="B460" s="19" t="s">
        <v>313</v>
      </c>
      <c r="C460" s="22" t="s">
        <v>961</v>
      </c>
      <c r="D460" s="22"/>
      <c r="E460" s="19" t="s">
        <v>944</v>
      </c>
      <c r="F460" s="10"/>
      <c r="G460" s="12"/>
    </row>
    <row r="461" spans="1:7" s="7" customFormat="1" ht="73.5" customHeight="1" thickBot="1" x14ac:dyDescent="0.35">
      <c r="A461" s="20">
        <v>460</v>
      </c>
      <c r="B461" s="19" t="s">
        <v>66</v>
      </c>
      <c r="C461" s="21" t="s">
        <v>482</v>
      </c>
      <c r="D461" s="21"/>
      <c r="E461" s="19" t="s">
        <v>34</v>
      </c>
      <c r="F461" s="10"/>
      <c r="G461" s="12"/>
    </row>
    <row r="462" spans="1:7" ht="73.5" customHeight="1" thickBot="1" x14ac:dyDescent="0.35">
      <c r="A462" s="20">
        <v>461</v>
      </c>
      <c r="B462" s="19" t="s">
        <v>313</v>
      </c>
      <c r="C462" s="22" t="s">
        <v>816</v>
      </c>
      <c r="D462" s="22" t="s">
        <v>815</v>
      </c>
      <c r="E462" s="19" t="s">
        <v>4</v>
      </c>
      <c r="F462" s="10"/>
      <c r="G462" s="12"/>
    </row>
    <row r="463" spans="1:7" ht="73.5" customHeight="1" thickBot="1" x14ac:dyDescent="0.35">
      <c r="A463" s="20">
        <v>462</v>
      </c>
      <c r="B463" s="19" t="s">
        <v>313</v>
      </c>
      <c r="C463" s="22" t="s">
        <v>962</v>
      </c>
      <c r="D463" s="22" t="s">
        <v>924</v>
      </c>
      <c r="E463" s="19" t="s">
        <v>3</v>
      </c>
      <c r="F463" s="10"/>
      <c r="G463" s="12"/>
    </row>
    <row r="464" spans="1:7" ht="73.5" customHeight="1" thickBot="1" x14ac:dyDescent="0.35">
      <c r="A464" s="20">
        <v>463</v>
      </c>
      <c r="B464" s="19" t="s">
        <v>313</v>
      </c>
      <c r="C464" s="21" t="s">
        <v>301</v>
      </c>
      <c r="D464" s="21"/>
      <c r="E464" s="19" t="s">
        <v>4</v>
      </c>
      <c r="F464" s="10"/>
      <c r="G464" s="12"/>
    </row>
    <row r="465" spans="1:7" ht="111" customHeight="1" thickBot="1" x14ac:dyDescent="0.35">
      <c r="A465" s="20">
        <v>464</v>
      </c>
      <c r="B465" s="19" t="s">
        <v>313</v>
      </c>
      <c r="C465" s="21" t="s">
        <v>571</v>
      </c>
      <c r="D465" s="21" t="s">
        <v>572</v>
      </c>
      <c r="E465" s="19" t="s">
        <v>499</v>
      </c>
      <c r="F465" s="10"/>
      <c r="G465" s="12"/>
    </row>
    <row r="466" spans="1:7" ht="90.75" customHeight="1" thickBot="1" x14ac:dyDescent="0.35">
      <c r="A466" s="20">
        <v>465</v>
      </c>
      <c r="B466" s="19" t="s">
        <v>313</v>
      </c>
      <c r="C466" s="22" t="s">
        <v>930</v>
      </c>
      <c r="D466" s="22" t="s">
        <v>931</v>
      </c>
      <c r="E466" s="19" t="s">
        <v>34</v>
      </c>
      <c r="F466" s="10"/>
      <c r="G466" s="12"/>
    </row>
    <row r="467" spans="1:7" ht="73.5" customHeight="1" thickBot="1" x14ac:dyDescent="0.35">
      <c r="A467" s="20">
        <v>466</v>
      </c>
      <c r="B467" s="19" t="s">
        <v>313</v>
      </c>
      <c r="C467" s="21" t="s">
        <v>300</v>
      </c>
      <c r="D467" s="21"/>
      <c r="E467" s="19" t="s">
        <v>4</v>
      </c>
      <c r="F467" s="10"/>
      <c r="G467" s="12"/>
    </row>
    <row r="468" spans="1:7" ht="343.5" customHeight="1" thickBot="1" x14ac:dyDescent="0.35">
      <c r="A468" s="20">
        <v>467</v>
      </c>
      <c r="B468" s="19" t="s">
        <v>66</v>
      </c>
      <c r="C468" s="22" t="s">
        <v>378</v>
      </c>
      <c r="D468" s="22" t="s">
        <v>766</v>
      </c>
      <c r="E468" s="18" t="s">
        <v>4</v>
      </c>
      <c r="F468" s="10"/>
      <c r="G468" s="12"/>
    </row>
    <row r="469" spans="1:7" ht="73.5" customHeight="1" thickBot="1" x14ac:dyDescent="0.35">
      <c r="A469" s="20">
        <v>468</v>
      </c>
      <c r="B469" s="19" t="s">
        <v>313</v>
      </c>
      <c r="C469" s="22" t="s">
        <v>929</v>
      </c>
      <c r="D469" s="22"/>
      <c r="E469" s="19" t="s">
        <v>7</v>
      </c>
      <c r="F469" s="10"/>
      <c r="G469" s="12"/>
    </row>
    <row r="470" spans="1:7" ht="73.5" customHeight="1" thickBot="1" x14ac:dyDescent="0.35">
      <c r="A470" s="20">
        <v>469</v>
      </c>
      <c r="B470" s="19" t="s">
        <v>313</v>
      </c>
      <c r="C470" s="22" t="s">
        <v>294</v>
      </c>
      <c r="D470" s="22"/>
      <c r="E470" s="19" t="s">
        <v>4</v>
      </c>
      <c r="F470" s="10"/>
      <c r="G470" s="12"/>
    </row>
    <row r="471" spans="1:7" ht="73.5" customHeight="1" thickBot="1" x14ac:dyDescent="0.35">
      <c r="A471" s="20">
        <v>470</v>
      </c>
      <c r="B471" s="19" t="s">
        <v>313</v>
      </c>
      <c r="C471" s="22" t="s">
        <v>504</v>
      </c>
      <c r="D471" s="22"/>
      <c r="E471" s="19" t="s">
        <v>8</v>
      </c>
      <c r="F471" s="10"/>
      <c r="G471" s="12"/>
    </row>
    <row r="472" spans="1:7" ht="73.5" customHeight="1" thickBot="1" x14ac:dyDescent="0.35">
      <c r="A472" s="20">
        <v>471</v>
      </c>
      <c r="B472" s="19" t="s">
        <v>313</v>
      </c>
      <c r="C472" s="22" t="s">
        <v>661</v>
      </c>
      <c r="D472" s="22" t="s">
        <v>660</v>
      </c>
      <c r="E472" s="19" t="s">
        <v>4</v>
      </c>
      <c r="F472" s="10"/>
      <c r="G472" s="12"/>
    </row>
    <row r="473" spans="1:7" ht="124.5" customHeight="1" thickBot="1" x14ac:dyDescent="0.35">
      <c r="A473" s="20">
        <v>472</v>
      </c>
      <c r="B473" s="19" t="s">
        <v>66</v>
      </c>
      <c r="C473" s="22" t="s">
        <v>507</v>
      </c>
      <c r="D473" s="21" t="s">
        <v>596</v>
      </c>
      <c r="E473" s="19" t="s">
        <v>34</v>
      </c>
      <c r="F473" s="10"/>
      <c r="G473" s="12"/>
    </row>
    <row r="474" spans="1:7" ht="102" customHeight="1" thickBot="1" x14ac:dyDescent="0.35">
      <c r="A474" s="20">
        <v>473</v>
      </c>
      <c r="B474" s="19" t="s">
        <v>66</v>
      </c>
      <c r="C474" s="22" t="s">
        <v>925</v>
      </c>
      <c r="D474" s="22" t="s">
        <v>565</v>
      </c>
      <c r="E474" s="18" t="s">
        <v>4</v>
      </c>
      <c r="F474" s="10"/>
      <c r="G474" s="12"/>
    </row>
    <row r="475" spans="1:7" ht="72" customHeight="1" thickBot="1" x14ac:dyDescent="0.35">
      <c r="A475" s="20">
        <v>474</v>
      </c>
      <c r="B475" s="19" t="s">
        <v>313</v>
      </c>
      <c r="C475" s="22" t="s">
        <v>932</v>
      </c>
      <c r="D475" s="22" t="s">
        <v>988</v>
      </c>
      <c r="E475" s="19" t="s">
        <v>34</v>
      </c>
      <c r="F475" s="10"/>
      <c r="G475" s="12"/>
    </row>
    <row r="476" spans="1:7" ht="72" customHeight="1" thickBot="1" x14ac:dyDescent="0.35">
      <c r="A476" s="20">
        <v>475</v>
      </c>
      <c r="B476" s="19" t="s">
        <v>66</v>
      </c>
      <c r="C476" s="22" t="s">
        <v>723</v>
      </c>
      <c r="D476" s="22"/>
      <c r="E476" s="19" t="s">
        <v>34</v>
      </c>
      <c r="F476" s="17"/>
      <c r="G476" s="12"/>
    </row>
    <row r="477" spans="1:7" ht="72" customHeight="1" thickBot="1" x14ac:dyDescent="0.35">
      <c r="A477" s="20">
        <v>476</v>
      </c>
      <c r="B477" s="19" t="s">
        <v>66</v>
      </c>
      <c r="C477" s="22" t="s">
        <v>724</v>
      </c>
      <c r="D477" s="22"/>
      <c r="E477" s="19" t="s">
        <v>34</v>
      </c>
      <c r="F477" s="17"/>
      <c r="G477" s="12"/>
    </row>
    <row r="478" spans="1:7" ht="72" customHeight="1" thickBot="1" x14ac:dyDescent="0.35">
      <c r="A478" s="20">
        <v>477</v>
      </c>
      <c r="B478" s="19" t="s">
        <v>313</v>
      </c>
      <c r="C478" s="22" t="s">
        <v>963</v>
      </c>
      <c r="D478" s="22"/>
      <c r="E478" s="19" t="s">
        <v>3</v>
      </c>
      <c r="F478" s="17"/>
      <c r="G478" s="12"/>
    </row>
    <row r="479" spans="1:7" ht="185.25" customHeight="1" thickBot="1" x14ac:dyDescent="0.35">
      <c r="A479" s="20">
        <v>478</v>
      </c>
      <c r="B479" s="19" t="s">
        <v>66</v>
      </c>
      <c r="C479" s="22" t="s">
        <v>926</v>
      </c>
      <c r="D479" s="22" t="s">
        <v>529</v>
      </c>
      <c r="E479" s="18" t="s">
        <v>4</v>
      </c>
      <c r="F479" s="17"/>
      <c r="G479" s="12"/>
    </row>
    <row r="480" spans="1:7" ht="73.5" customHeight="1" thickBot="1" x14ac:dyDescent="0.35">
      <c r="A480" s="20">
        <v>479</v>
      </c>
      <c r="B480" s="19" t="s">
        <v>66</v>
      </c>
      <c r="C480" s="22" t="s">
        <v>584</v>
      </c>
      <c r="D480" s="22" t="s">
        <v>950</v>
      </c>
      <c r="E480" s="18" t="s">
        <v>4</v>
      </c>
      <c r="F480" s="17"/>
      <c r="G480" s="12"/>
    </row>
    <row r="481" spans="1:7" ht="73.5" customHeight="1" thickBot="1" x14ac:dyDescent="0.35">
      <c r="A481" s="20">
        <v>480</v>
      </c>
      <c r="B481" s="19" t="s">
        <v>66</v>
      </c>
      <c r="C481" s="22" t="s">
        <v>707</v>
      </c>
      <c r="D481" s="22"/>
      <c r="E481" s="18" t="s">
        <v>4</v>
      </c>
      <c r="F481" s="17"/>
      <c r="G481" s="12"/>
    </row>
    <row r="482" spans="1:7" s="3" customFormat="1" ht="141.75" customHeight="1" thickBot="1" x14ac:dyDescent="0.2">
      <c r="A482" s="20">
        <v>481</v>
      </c>
      <c r="B482" s="19" t="s">
        <v>66</v>
      </c>
      <c r="C482" s="22" t="s">
        <v>706</v>
      </c>
      <c r="D482" s="22" t="s">
        <v>585</v>
      </c>
      <c r="E482" s="18" t="s">
        <v>4</v>
      </c>
      <c r="F482" s="17"/>
      <c r="G482" s="16"/>
    </row>
    <row r="483" spans="1:7" s="3" customFormat="1" ht="73.5" customHeight="1" thickBot="1" x14ac:dyDescent="0.2">
      <c r="A483" s="20">
        <v>482</v>
      </c>
      <c r="B483" s="19" t="s">
        <v>66</v>
      </c>
      <c r="C483" s="22" t="s">
        <v>708</v>
      </c>
      <c r="D483" s="22" t="s">
        <v>688</v>
      </c>
      <c r="E483" s="18" t="s">
        <v>4</v>
      </c>
      <c r="F483" s="17"/>
      <c r="G483" s="16"/>
    </row>
    <row r="484" spans="1:7" s="3" customFormat="1" ht="73.5" customHeight="1" thickBot="1" x14ac:dyDescent="0.2">
      <c r="A484" s="20">
        <v>483</v>
      </c>
      <c r="B484" s="19" t="s">
        <v>66</v>
      </c>
      <c r="C484" s="22" t="s">
        <v>689</v>
      </c>
      <c r="D484" s="22"/>
      <c r="E484" s="18" t="s">
        <v>4</v>
      </c>
      <c r="F484" s="17"/>
      <c r="G484" s="16"/>
    </row>
    <row r="485" spans="1:7" s="3" customFormat="1" ht="73.5" customHeight="1" thickBot="1" x14ac:dyDescent="0.2">
      <c r="A485" s="20">
        <v>484</v>
      </c>
      <c r="B485" s="19" t="s">
        <v>313</v>
      </c>
      <c r="C485" s="22" t="s">
        <v>991</v>
      </c>
      <c r="D485" s="22" t="s">
        <v>975</v>
      </c>
      <c r="E485" s="19" t="s">
        <v>34</v>
      </c>
      <c r="F485" s="17"/>
      <c r="G485" s="16"/>
    </row>
    <row r="486" spans="1:7" s="3" customFormat="1" ht="73.5" customHeight="1" thickBot="1" x14ac:dyDescent="0.2">
      <c r="A486" s="20">
        <v>485</v>
      </c>
      <c r="B486" s="19" t="s">
        <v>313</v>
      </c>
      <c r="C486" s="22" t="s">
        <v>964</v>
      </c>
      <c r="D486" s="22" t="s">
        <v>939</v>
      </c>
      <c r="E486" s="19" t="s">
        <v>34</v>
      </c>
      <c r="F486" s="17"/>
      <c r="G486" s="16"/>
    </row>
    <row r="487" spans="1:7" s="3" customFormat="1" ht="87" customHeight="1" thickBot="1" x14ac:dyDescent="0.2">
      <c r="A487" s="20">
        <v>486</v>
      </c>
      <c r="B487" s="19" t="s">
        <v>313</v>
      </c>
      <c r="C487" s="22" t="s">
        <v>933</v>
      </c>
      <c r="D487" s="22" t="s">
        <v>989</v>
      </c>
      <c r="E487" s="19" t="s">
        <v>34</v>
      </c>
      <c r="F487" s="17"/>
      <c r="G487" s="16"/>
    </row>
    <row r="488" spans="1:7" s="3" customFormat="1" ht="73.5" customHeight="1" thickBot="1" x14ac:dyDescent="0.2">
      <c r="A488" s="20">
        <v>487</v>
      </c>
      <c r="B488" s="19" t="s">
        <v>313</v>
      </c>
      <c r="C488" s="22" t="s">
        <v>934</v>
      </c>
      <c r="D488" s="33" t="s">
        <v>990</v>
      </c>
      <c r="E488" s="19" t="s">
        <v>34</v>
      </c>
      <c r="F488" s="17"/>
      <c r="G488" s="16"/>
    </row>
    <row r="489" spans="1:7" s="3" customFormat="1" ht="73.5" customHeight="1" thickBot="1" x14ac:dyDescent="0.2">
      <c r="A489" s="20">
        <v>488</v>
      </c>
      <c r="B489" s="19" t="s">
        <v>313</v>
      </c>
      <c r="C489" s="22" t="s">
        <v>965</v>
      </c>
      <c r="D489" s="22"/>
      <c r="E489" s="19" t="s">
        <v>4</v>
      </c>
      <c r="F489" s="17"/>
      <c r="G489" s="16"/>
    </row>
    <row r="490" spans="1:7" s="3" customFormat="1" ht="73.5" customHeight="1" thickBot="1" x14ac:dyDescent="0.2">
      <c r="A490" s="20">
        <v>489</v>
      </c>
      <c r="B490" s="19" t="s">
        <v>313</v>
      </c>
      <c r="C490" s="22" t="s">
        <v>295</v>
      </c>
      <c r="D490" s="22"/>
      <c r="E490" s="19" t="s">
        <v>4</v>
      </c>
      <c r="F490" s="17"/>
      <c r="G490" s="16"/>
    </row>
    <row r="491" spans="1:7" s="3" customFormat="1" ht="73.5" customHeight="1" thickBot="1" x14ac:dyDescent="0.2">
      <c r="A491" s="20">
        <v>490</v>
      </c>
      <c r="B491" s="19" t="s">
        <v>313</v>
      </c>
      <c r="C491" s="22" t="s">
        <v>293</v>
      </c>
      <c r="D491" s="22"/>
      <c r="E491" s="19" t="s">
        <v>4</v>
      </c>
      <c r="F491" s="17"/>
      <c r="G491" s="16"/>
    </row>
    <row r="492" spans="1:7" s="8" customFormat="1" ht="73.5" customHeight="1" thickBot="1" x14ac:dyDescent="0.2">
      <c r="A492" s="20">
        <v>491</v>
      </c>
      <c r="B492" s="19" t="s">
        <v>313</v>
      </c>
      <c r="C492" s="22" t="s">
        <v>670</v>
      </c>
      <c r="D492" s="22" t="s">
        <v>927</v>
      </c>
      <c r="E492" s="19" t="s">
        <v>4</v>
      </c>
      <c r="F492" s="10"/>
      <c r="G492" s="16"/>
    </row>
    <row r="493" spans="1:7" s="3" customFormat="1" ht="73.5" customHeight="1" thickBot="1" x14ac:dyDescent="0.2">
      <c r="A493" s="20">
        <v>492</v>
      </c>
      <c r="B493" s="19" t="s">
        <v>313</v>
      </c>
      <c r="C493" s="22" t="s">
        <v>513</v>
      </c>
      <c r="D493" s="22"/>
      <c r="E493" s="19" t="s">
        <v>4</v>
      </c>
      <c r="F493" s="10"/>
      <c r="G493" s="16"/>
    </row>
    <row r="494" spans="1:7" s="3" customFormat="1" ht="73.5" customHeight="1" thickBot="1" x14ac:dyDescent="0.2">
      <c r="A494" s="20">
        <v>493</v>
      </c>
      <c r="B494" s="19" t="s">
        <v>313</v>
      </c>
      <c r="C494" s="22" t="s">
        <v>725</v>
      </c>
      <c r="D494" s="22"/>
      <c r="E494" s="19" t="s">
        <v>4</v>
      </c>
      <c r="F494" s="10"/>
      <c r="G494" s="16"/>
    </row>
    <row r="495" spans="1:7" ht="73.5" customHeight="1" thickBot="1" x14ac:dyDescent="0.35">
      <c r="A495" s="20">
        <v>494</v>
      </c>
      <c r="B495" s="19" t="s">
        <v>313</v>
      </c>
      <c r="C495" s="22" t="s">
        <v>966</v>
      </c>
      <c r="D495" s="22" t="s">
        <v>813</v>
      </c>
      <c r="E495" s="19" t="s">
        <v>3</v>
      </c>
      <c r="F495" s="10"/>
      <c r="G495" s="12"/>
    </row>
    <row r="496" spans="1:7" s="3" customFormat="1" ht="73.5" customHeight="1" thickBot="1" x14ac:dyDescent="0.2">
      <c r="A496" s="20">
        <v>495</v>
      </c>
      <c r="B496" s="19" t="s">
        <v>313</v>
      </c>
      <c r="C496" s="22" t="s">
        <v>967</v>
      </c>
      <c r="D496" s="22" t="s">
        <v>814</v>
      </c>
      <c r="E496" s="19" t="s">
        <v>3</v>
      </c>
      <c r="F496" s="10"/>
      <c r="G496" s="16"/>
    </row>
    <row r="497" spans="1:7" s="3" customFormat="1" ht="73.5" customHeight="1" thickBot="1" x14ac:dyDescent="0.2">
      <c r="A497" s="20">
        <v>496</v>
      </c>
      <c r="B497" s="19" t="s">
        <v>313</v>
      </c>
      <c r="C497" s="22" t="s">
        <v>297</v>
      </c>
      <c r="D497" s="22"/>
      <c r="E497" s="19" t="s">
        <v>4</v>
      </c>
      <c r="F497" s="10"/>
      <c r="G497" s="16"/>
    </row>
    <row r="498" spans="1:7" s="3" customFormat="1" ht="73.5" customHeight="1" thickBot="1" x14ac:dyDescent="0.2">
      <c r="A498" s="20">
        <v>497</v>
      </c>
      <c r="B498" s="19" t="s">
        <v>313</v>
      </c>
      <c r="C498" s="22" t="s">
        <v>664</v>
      </c>
      <c r="D498" s="22"/>
      <c r="E498" s="19" t="s">
        <v>4</v>
      </c>
      <c r="F498" s="10"/>
      <c r="G498" s="16"/>
    </row>
    <row r="499" spans="1:7" s="3" customFormat="1" ht="72.75" customHeight="1" thickBot="1" x14ac:dyDescent="0.2">
      <c r="A499" s="20">
        <v>498</v>
      </c>
      <c r="B499" s="19" t="s">
        <v>66</v>
      </c>
      <c r="C499" s="22" t="s">
        <v>530</v>
      </c>
      <c r="D499" s="22"/>
      <c r="E499" s="19" t="s">
        <v>67</v>
      </c>
      <c r="F499" s="10"/>
      <c r="G499" s="16"/>
    </row>
    <row r="500" spans="1:7" s="3" customFormat="1" ht="72.75" customHeight="1" thickBot="1" x14ac:dyDescent="0.2">
      <c r="A500" s="20">
        <v>499</v>
      </c>
      <c r="B500" s="19" t="s">
        <v>66</v>
      </c>
      <c r="C500" s="22" t="s">
        <v>735</v>
      </c>
      <c r="D500" s="22" t="s">
        <v>761</v>
      </c>
      <c r="E500" s="19" t="s">
        <v>4</v>
      </c>
      <c r="F500" s="10"/>
      <c r="G500" s="16"/>
    </row>
    <row r="501" spans="1:7" ht="72.75" customHeight="1" thickBot="1" x14ac:dyDescent="0.35">
      <c r="A501" s="20">
        <v>500</v>
      </c>
      <c r="B501" s="19" t="s">
        <v>313</v>
      </c>
      <c r="C501" s="22" t="s">
        <v>302</v>
      </c>
      <c r="D501" s="22"/>
      <c r="E501" s="19" t="s">
        <v>4</v>
      </c>
      <c r="F501" s="10"/>
      <c r="G501" s="12"/>
    </row>
    <row r="502" spans="1:7" s="3" customFormat="1" ht="72.75" customHeight="1" thickBot="1" x14ac:dyDescent="0.2">
      <c r="A502" s="20">
        <v>501</v>
      </c>
      <c r="B502" s="19" t="s">
        <v>287</v>
      </c>
      <c r="C502" s="22" t="s">
        <v>362</v>
      </c>
      <c r="D502" s="22" t="s">
        <v>872</v>
      </c>
      <c r="E502" s="18" t="s">
        <v>4</v>
      </c>
      <c r="F502" s="10"/>
      <c r="G502" s="16"/>
    </row>
    <row r="503" spans="1:7" s="3" customFormat="1" ht="72.75" customHeight="1" thickBot="1" x14ac:dyDescent="0.2">
      <c r="A503" s="20">
        <v>502</v>
      </c>
      <c r="B503" s="19" t="s">
        <v>287</v>
      </c>
      <c r="C503" s="22" t="s">
        <v>857</v>
      </c>
      <c r="D503" s="34"/>
      <c r="E503" s="19" t="s">
        <v>3</v>
      </c>
      <c r="F503" s="10"/>
      <c r="G503" s="16"/>
    </row>
    <row r="504" spans="1:7" s="3" customFormat="1" ht="72.75" customHeight="1" thickBot="1" x14ac:dyDescent="0.2">
      <c r="A504" s="20">
        <v>503</v>
      </c>
      <c r="B504" s="19" t="s">
        <v>68</v>
      </c>
      <c r="C504" s="22" t="s">
        <v>714</v>
      </c>
      <c r="D504" s="34"/>
      <c r="E504" s="18" t="s">
        <v>316</v>
      </c>
      <c r="F504" s="10"/>
      <c r="G504" s="16"/>
    </row>
    <row r="505" spans="1:7" s="3" customFormat="1" ht="72.75" customHeight="1" thickBot="1" x14ac:dyDescent="0.2">
      <c r="A505" s="20">
        <v>504</v>
      </c>
      <c r="B505" s="19" t="s">
        <v>68</v>
      </c>
      <c r="C505" s="22" t="s">
        <v>676</v>
      </c>
      <c r="D505" s="34"/>
      <c r="E505" s="18" t="s">
        <v>4</v>
      </c>
      <c r="F505" s="10"/>
      <c r="G505" s="16"/>
    </row>
    <row r="506" spans="1:7" s="3" customFormat="1" ht="72.75" customHeight="1" thickBot="1" x14ac:dyDescent="0.2">
      <c r="A506" s="20">
        <v>505</v>
      </c>
      <c r="B506" s="19" t="s">
        <v>287</v>
      </c>
      <c r="C506" s="21" t="s">
        <v>805</v>
      </c>
      <c r="D506" s="21" t="s">
        <v>819</v>
      </c>
      <c r="E506" s="19" t="s">
        <v>3</v>
      </c>
      <c r="F506" s="10"/>
      <c r="G506" s="16"/>
    </row>
    <row r="507" spans="1:7" s="3" customFormat="1" ht="72.75" customHeight="1" thickBot="1" x14ac:dyDescent="0.2">
      <c r="A507" s="20">
        <v>506</v>
      </c>
      <c r="B507" s="19" t="s">
        <v>68</v>
      </c>
      <c r="C507" s="22" t="s">
        <v>586</v>
      </c>
      <c r="D507" s="21" t="s">
        <v>383</v>
      </c>
      <c r="E507" s="19" t="s">
        <v>3</v>
      </c>
      <c r="F507" s="10"/>
      <c r="G507" s="16"/>
    </row>
    <row r="508" spans="1:7" s="3" customFormat="1" ht="72.75" customHeight="1" thickBot="1" x14ac:dyDescent="0.2">
      <c r="A508" s="20">
        <v>507</v>
      </c>
      <c r="B508" s="19" t="s">
        <v>68</v>
      </c>
      <c r="C508" s="21" t="s">
        <v>281</v>
      </c>
      <c r="D508" s="21" t="s">
        <v>496</v>
      </c>
      <c r="E508" s="19" t="s">
        <v>8</v>
      </c>
      <c r="F508" s="10"/>
      <c r="G508" s="16"/>
    </row>
    <row r="509" spans="1:7" s="3" customFormat="1" ht="72.75" customHeight="1" thickBot="1" x14ac:dyDescent="0.2">
      <c r="A509" s="20">
        <v>508</v>
      </c>
      <c r="B509" s="19" t="s">
        <v>68</v>
      </c>
      <c r="C509" s="21" t="s">
        <v>853</v>
      </c>
      <c r="D509" s="21"/>
      <c r="E509" s="19" t="s">
        <v>3</v>
      </c>
      <c r="F509" s="10"/>
      <c r="G509" s="16"/>
    </row>
    <row r="510" spans="1:7" ht="72.75" customHeight="1" thickBot="1" x14ac:dyDescent="0.35">
      <c r="A510" s="20">
        <v>509</v>
      </c>
      <c r="B510" s="19" t="s">
        <v>68</v>
      </c>
      <c r="C510" s="21" t="s">
        <v>921</v>
      </c>
      <c r="D510" s="21" t="s">
        <v>993</v>
      </c>
      <c r="E510" s="19" t="s">
        <v>3</v>
      </c>
      <c r="F510" s="10"/>
      <c r="G510" s="12"/>
    </row>
    <row r="511" spans="1:7" s="3" customFormat="1" ht="72.75" customHeight="1" thickBot="1" x14ac:dyDescent="0.2">
      <c r="A511" s="20">
        <v>510</v>
      </c>
      <c r="B511" s="19" t="s">
        <v>68</v>
      </c>
      <c r="C511" s="22" t="s">
        <v>801</v>
      </c>
      <c r="D511" s="21" t="s">
        <v>832</v>
      </c>
      <c r="E511" s="19" t="s">
        <v>8</v>
      </c>
      <c r="F511" s="10"/>
      <c r="G511" s="16"/>
    </row>
    <row r="512" spans="1:7" s="3" customFormat="1" ht="72.75" customHeight="1" thickBot="1" x14ac:dyDescent="0.2">
      <c r="A512" s="20">
        <v>511</v>
      </c>
      <c r="B512" s="19" t="s">
        <v>68</v>
      </c>
      <c r="C512" s="22" t="s">
        <v>709</v>
      </c>
      <c r="D512" s="21" t="s">
        <v>710</v>
      </c>
      <c r="E512" s="19" t="s">
        <v>4</v>
      </c>
      <c r="F512" s="10"/>
      <c r="G512" s="16"/>
    </row>
    <row r="513" spans="1:7" s="3" customFormat="1" ht="72.75" customHeight="1" thickBot="1" x14ac:dyDescent="0.2">
      <c r="A513" s="20">
        <v>512</v>
      </c>
      <c r="B513" s="19" t="s">
        <v>68</v>
      </c>
      <c r="C513" s="21" t="s">
        <v>994</v>
      </c>
      <c r="D513" s="21" t="s">
        <v>517</v>
      </c>
      <c r="E513" s="19" t="s">
        <v>63</v>
      </c>
      <c r="F513" s="10"/>
      <c r="G513" s="16"/>
    </row>
    <row r="514" spans="1:7" s="3" customFormat="1" ht="74.25" customHeight="1" thickBot="1" x14ac:dyDescent="0.2">
      <c r="A514" s="20">
        <v>513</v>
      </c>
      <c r="B514" s="19" t="s">
        <v>68</v>
      </c>
      <c r="C514" s="21" t="s">
        <v>867</v>
      </c>
      <c r="D514" s="21"/>
      <c r="E514" s="19" t="s">
        <v>3</v>
      </c>
      <c r="F514" s="10"/>
      <c r="G514" s="16"/>
    </row>
    <row r="515" spans="1:7" s="3" customFormat="1" ht="74.25" customHeight="1" thickBot="1" x14ac:dyDescent="0.2">
      <c r="A515" s="20">
        <v>514</v>
      </c>
      <c r="B515" s="19" t="s">
        <v>68</v>
      </c>
      <c r="C515" s="21" t="s">
        <v>715</v>
      </c>
      <c r="D515" s="21"/>
      <c r="E515" s="19" t="s">
        <v>18</v>
      </c>
      <c r="F515" s="10"/>
      <c r="G515" s="16"/>
    </row>
    <row r="516" spans="1:7" s="3" customFormat="1" ht="74.25" customHeight="1" thickBot="1" x14ac:dyDescent="0.2">
      <c r="A516" s="20">
        <v>515</v>
      </c>
      <c r="B516" s="19" t="s">
        <v>68</v>
      </c>
      <c r="C516" s="21" t="s">
        <v>865</v>
      </c>
      <c r="D516" s="21"/>
      <c r="E516" s="19" t="s">
        <v>18</v>
      </c>
      <c r="F516" s="10"/>
      <c r="G516" s="16"/>
    </row>
    <row r="517" spans="1:7" s="3" customFormat="1" ht="74.25" customHeight="1" thickBot="1" x14ac:dyDescent="0.2">
      <c r="A517" s="20">
        <v>516</v>
      </c>
      <c r="B517" s="19" t="s">
        <v>287</v>
      </c>
      <c r="C517" s="21" t="s">
        <v>794</v>
      </c>
      <c r="D517" s="21"/>
      <c r="E517" s="19" t="s">
        <v>3</v>
      </c>
      <c r="F517" s="10"/>
      <c r="G517" s="16"/>
    </row>
    <row r="518" spans="1:7" ht="74.25" customHeight="1" thickBot="1" x14ac:dyDescent="0.35">
      <c r="A518" s="20">
        <v>517</v>
      </c>
      <c r="B518" s="19" t="s">
        <v>68</v>
      </c>
      <c r="C518" s="21" t="s">
        <v>711</v>
      </c>
      <c r="D518" s="21"/>
      <c r="E518" s="19" t="s">
        <v>18</v>
      </c>
      <c r="F518" s="10"/>
      <c r="G518" s="12"/>
    </row>
    <row r="519" spans="1:7" ht="74.25" customHeight="1" thickBot="1" x14ac:dyDescent="0.35">
      <c r="A519" s="20">
        <v>518</v>
      </c>
      <c r="B519" s="19" t="s">
        <v>287</v>
      </c>
      <c r="C519" s="21" t="s">
        <v>303</v>
      </c>
      <c r="D519" s="21"/>
      <c r="E519" s="19" t="s">
        <v>4</v>
      </c>
      <c r="F519" s="10"/>
      <c r="G519" s="12"/>
    </row>
    <row r="520" spans="1:7" ht="74.25" customHeight="1" thickBot="1" x14ac:dyDescent="0.35">
      <c r="A520" s="20">
        <v>519</v>
      </c>
      <c r="B520" s="19" t="s">
        <v>287</v>
      </c>
      <c r="C520" s="21" t="s">
        <v>856</v>
      </c>
      <c r="D520" s="21" t="s">
        <v>877</v>
      </c>
      <c r="E520" s="19" t="s">
        <v>5</v>
      </c>
      <c r="F520" s="10"/>
      <c r="G520" s="12"/>
    </row>
    <row r="521" spans="1:7" ht="74.25" customHeight="1" thickBot="1" x14ac:dyDescent="0.35">
      <c r="A521" s="20">
        <v>520</v>
      </c>
      <c r="B521" s="19" t="s">
        <v>68</v>
      </c>
      <c r="C521" s="22" t="s">
        <v>802</v>
      </c>
      <c r="D521" s="21"/>
      <c r="E521" s="19" t="s">
        <v>8</v>
      </c>
      <c r="F521" s="10"/>
      <c r="G521" s="12"/>
    </row>
    <row r="522" spans="1:7" ht="74.25" customHeight="1" thickBot="1" x14ac:dyDescent="0.35">
      <c r="A522" s="20">
        <v>521</v>
      </c>
      <c r="B522" s="19" t="s">
        <v>68</v>
      </c>
      <c r="C522" s="22" t="s">
        <v>282</v>
      </c>
      <c r="D522" s="21"/>
      <c r="E522" s="19" t="s">
        <v>8</v>
      </c>
      <c r="F522" s="10"/>
      <c r="G522" s="12"/>
    </row>
    <row r="523" spans="1:7" ht="74.25" customHeight="1" thickBot="1" x14ac:dyDescent="0.35">
      <c r="A523" s="20">
        <v>522</v>
      </c>
      <c r="B523" s="19" t="s">
        <v>287</v>
      </c>
      <c r="C523" s="21" t="s">
        <v>784</v>
      </c>
      <c r="D523" s="21"/>
      <c r="E523" s="19" t="s">
        <v>5</v>
      </c>
      <c r="F523" s="10"/>
      <c r="G523" s="12"/>
    </row>
    <row r="524" spans="1:7" ht="74.25" customHeight="1" thickBot="1" x14ac:dyDescent="0.35">
      <c r="A524" s="20">
        <v>523</v>
      </c>
      <c r="B524" s="19" t="s">
        <v>287</v>
      </c>
      <c r="C524" s="28" t="s">
        <v>304</v>
      </c>
      <c r="D524" s="34" t="s">
        <v>712</v>
      </c>
      <c r="E524" s="19" t="s">
        <v>4</v>
      </c>
      <c r="F524" s="10"/>
      <c r="G524" s="12"/>
    </row>
    <row r="525" spans="1:7" ht="74.25" customHeight="1" thickBot="1" x14ac:dyDescent="0.35">
      <c r="A525" s="20">
        <v>524</v>
      </c>
      <c r="B525" s="19" t="s">
        <v>287</v>
      </c>
      <c r="C525" s="28" t="s">
        <v>881</v>
      </c>
      <c r="D525" s="22" t="s">
        <v>882</v>
      </c>
      <c r="E525" s="19" t="s">
        <v>18</v>
      </c>
      <c r="F525" s="10"/>
      <c r="G525" s="12"/>
    </row>
    <row r="526" spans="1:7" ht="74.25" customHeight="1" thickBot="1" x14ac:dyDescent="0.35">
      <c r="A526" s="20">
        <v>525</v>
      </c>
      <c r="B526" s="19" t="s">
        <v>287</v>
      </c>
      <c r="C526" s="28" t="s">
        <v>859</v>
      </c>
      <c r="D526" s="22" t="s">
        <v>995</v>
      </c>
      <c r="E526" s="19" t="s">
        <v>3</v>
      </c>
      <c r="F526" s="10"/>
      <c r="G526" s="12"/>
    </row>
    <row r="527" spans="1:7" ht="74.25" customHeight="1" thickBot="1" x14ac:dyDescent="0.35">
      <c r="A527" s="20">
        <v>526</v>
      </c>
      <c r="B527" s="19" t="s">
        <v>68</v>
      </c>
      <c r="C527" s="22" t="s">
        <v>283</v>
      </c>
      <c r="D527" s="21"/>
      <c r="E527" s="19" t="s">
        <v>3</v>
      </c>
      <c r="F527" s="10"/>
      <c r="G527" s="12"/>
    </row>
    <row r="528" spans="1:7" ht="74.25" customHeight="1" thickBot="1" x14ac:dyDescent="0.35">
      <c r="A528" s="20">
        <v>527</v>
      </c>
      <c r="B528" s="19" t="s">
        <v>287</v>
      </c>
      <c r="C528" s="22" t="s">
        <v>690</v>
      </c>
      <c r="D528" s="21"/>
      <c r="E528" s="19" t="s">
        <v>316</v>
      </c>
      <c r="F528" s="10"/>
      <c r="G528" s="12"/>
    </row>
    <row r="529" spans="1:7" ht="74.25" customHeight="1" thickBot="1" x14ac:dyDescent="0.35">
      <c r="A529" s="20">
        <v>528</v>
      </c>
      <c r="B529" s="19" t="s">
        <v>287</v>
      </c>
      <c r="C529" s="21" t="s">
        <v>769</v>
      </c>
      <c r="D529" s="21"/>
      <c r="E529" s="19" t="s">
        <v>4</v>
      </c>
      <c r="F529" s="10"/>
      <c r="G529" s="12"/>
    </row>
    <row r="530" spans="1:7" ht="74.25" customHeight="1" thickBot="1" x14ac:dyDescent="0.35">
      <c r="A530" s="20">
        <v>529</v>
      </c>
      <c r="B530" s="19" t="s">
        <v>287</v>
      </c>
      <c r="C530" s="21" t="s">
        <v>860</v>
      </c>
      <c r="D530" s="21"/>
      <c r="E530" s="19" t="s">
        <v>3</v>
      </c>
      <c r="F530" s="10"/>
      <c r="G530" s="12"/>
    </row>
    <row r="531" spans="1:7" ht="74.25" customHeight="1" thickBot="1" x14ac:dyDescent="0.35">
      <c r="A531" s="20">
        <v>530</v>
      </c>
      <c r="B531" s="19" t="s">
        <v>68</v>
      </c>
      <c r="C531" s="22" t="s">
        <v>920</v>
      </c>
      <c r="D531" s="21" t="s">
        <v>284</v>
      </c>
      <c r="E531" s="19" t="s">
        <v>3</v>
      </c>
      <c r="F531" s="10"/>
      <c r="G531" s="12"/>
    </row>
    <row r="532" spans="1:7" s="1" customFormat="1" ht="74.25" customHeight="1" thickBot="1" x14ac:dyDescent="0.2">
      <c r="A532" s="20">
        <v>531</v>
      </c>
      <c r="B532" s="19" t="s">
        <v>68</v>
      </c>
      <c r="C532" s="22" t="s">
        <v>862</v>
      </c>
      <c r="D532" s="21"/>
      <c r="E532" s="19" t="s">
        <v>3</v>
      </c>
      <c r="F532" s="13"/>
      <c r="G532" s="14"/>
    </row>
    <row r="533" spans="1:7" s="1" customFormat="1" ht="132" customHeight="1" thickBot="1" x14ac:dyDescent="0.2">
      <c r="A533" s="20">
        <v>532</v>
      </c>
      <c r="B533" s="19" t="s">
        <v>287</v>
      </c>
      <c r="C533" s="21" t="s">
        <v>363</v>
      </c>
      <c r="D533" s="21" t="s">
        <v>497</v>
      </c>
      <c r="E533" s="19" t="s">
        <v>24</v>
      </c>
      <c r="F533" s="13"/>
      <c r="G533" s="14"/>
    </row>
    <row r="534" spans="1:7" s="1" customFormat="1" ht="74.25" customHeight="1" thickBot="1" x14ac:dyDescent="0.2">
      <c r="A534" s="20">
        <v>533</v>
      </c>
      <c r="B534" s="19" t="s">
        <v>287</v>
      </c>
      <c r="C534" s="21" t="s">
        <v>691</v>
      </c>
      <c r="D534" s="21"/>
      <c r="E534" s="19" t="s">
        <v>316</v>
      </c>
      <c r="F534" s="13"/>
      <c r="G534" s="14"/>
    </row>
    <row r="535" spans="1:7" s="9" customFormat="1" ht="74.25" customHeight="1" thickBot="1" x14ac:dyDescent="0.2">
      <c r="A535" s="20">
        <v>534</v>
      </c>
      <c r="B535" s="19" t="s">
        <v>287</v>
      </c>
      <c r="C535" s="21" t="s">
        <v>949</v>
      </c>
      <c r="D535" s="21"/>
      <c r="E535" s="19" t="s">
        <v>3</v>
      </c>
      <c r="F535" s="16"/>
      <c r="G535" s="10"/>
    </row>
    <row r="536" spans="1:7" ht="74.25" customHeight="1" thickBot="1" x14ac:dyDescent="0.35">
      <c r="A536" s="20">
        <v>535</v>
      </c>
      <c r="B536" s="19" t="s">
        <v>68</v>
      </c>
      <c r="C536" s="21" t="s">
        <v>997</v>
      </c>
      <c r="D536" s="21" t="s">
        <v>998</v>
      </c>
      <c r="E536" s="19" t="s">
        <v>8</v>
      </c>
      <c r="F536" s="10"/>
      <c r="G536" s="12"/>
    </row>
    <row r="537" spans="1:7" ht="74.25" customHeight="1" thickBot="1" x14ac:dyDescent="0.35">
      <c r="A537" s="20">
        <v>536</v>
      </c>
      <c r="B537" s="19" t="s">
        <v>68</v>
      </c>
      <c r="C537" s="21" t="s">
        <v>570</v>
      </c>
      <c r="D537" s="21"/>
      <c r="E537" s="19" t="s">
        <v>18</v>
      </c>
      <c r="F537" s="10"/>
      <c r="G537" s="12"/>
    </row>
    <row r="538" spans="1:7" ht="74.25" customHeight="1" thickBot="1" x14ac:dyDescent="0.35">
      <c r="A538" s="20">
        <v>537</v>
      </c>
      <c r="B538" s="19" t="s">
        <v>68</v>
      </c>
      <c r="C538" s="21" t="s">
        <v>692</v>
      </c>
      <c r="D538" s="21" t="s">
        <v>693</v>
      </c>
      <c r="E538" s="19" t="s">
        <v>4</v>
      </c>
      <c r="F538" s="10"/>
      <c r="G538" s="12"/>
    </row>
    <row r="539" spans="1:7" ht="74.25" customHeight="1" thickBot="1" x14ac:dyDescent="0.35">
      <c r="A539" s="20">
        <v>538</v>
      </c>
      <c r="B539" s="19" t="s">
        <v>287</v>
      </c>
      <c r="C539" s="21" t="s">
        <v>767</v>
      </c>
      <c r="D539" s="21"/>
      <c r="E539" s="19" t="s">
        <v>4</v>
      </c>
      <c r="F539" s="10"/>
      <c r="G539" s="12"/>
    </row>
    <row r="540" spans="1:7" ht="74.25" customHeight="1" thickBot="1" x14ac:dyDescent="0.35">
      <c r="A540" s="20">
        <v>539</v>
      </c>
      <c r="B540" s="19" t="s">
        <v>68</v>
      </c>
      <c r="C540" s="21" t="s">
        <v>716</v>
      </c>
      <c r="D540" s="21"/>
      <c r="E540" s="19" t="s">
        <v>4</v>
      </c>
      <c r="F540" s="10"/>
      <c r="G540" s="12"/>
    </row>
    <row r="541" spans="1:7" ht="74.25" customHeight="1" thickBot="1" x14ac:dyDescent="0.35">
      <c r="A541" s="20">
        <v>540</v>
      </c>
      <c r="B541" s="19" t="s">
        <v>287</v>
      </c>
      <c r="C541" s="21" t="s">
        <v>705</v>
      </c>
      <c r="D541" s="21" t="s">
        <v>789</v>
      </c>
      <c r="E541" s="19" t="s">
        <v>18</v>
      </c>
      <c r="F541" s="10"/>
      <c r="G541" s="12"/>
    </row>
    <row r="542" spans="1:7" ht="74.25" customHeight="1" thickBot="1" x14ac:dyDescent="0.35">
      <c r="A542" s="20">
        <v>541</v>
      </c>
      <c r="B542" s="19" t="s">
        <v>287</v>
      </c>
      <c r="C542" s="21" t="s">
        <v>694</v>
      </c>
      <c r="D542" s="21"/>
      <c r="E542" s="19" t="s">
        <v>316</v>
      </c>
      <c r="F542" s="10"/>
      <c r="G542" s="12"/>
    </row>
    <row r="543" spans="1:7" ht="74.25" customHeight="1" thickBot="1" x14ac:dyDescent="0.35">
      <c r="A543" s="20">
        <v>542</v>
      </c>
      <c r="B543" s="19" t="s">
        <v>287</v>
      </c>
      <c r="C543" s="21" t="s">
        <v>793</v>
      </c>
      <c r="D543" s="21"/>
      <c r="E543" s="19" t="s">
        <v>3</v>
      </c>
      <c r="F543" s="10"/>
      <c r="G543" s="12"/>
    </row>
    <row r="544" spans="1:7" ht="74.25" customHeight="1" thickBot="1" x14ac:dyDescent="0.35">
      <c r="A544" s="20">
        <v>543</v>
      </c>
      <c r="B544" s="19" t="s">
        <v>68</v>
      </c>
      <c r="C544" s="21" t="s">
        <v>364</v>
      </c>
      <c r="D544" s="21"/>
      <c r="E544" s="19" t="s">
        <v>8</v>
      </c>
      <c r="F544" s="10"/>
      <c r="G544" s="12"/>
    </row>
    <row r="545" spans="1:7" ht="74.25" customHeight="1" thickBot="1" x14ac:dyDescent="0.35">
      <c r="A545" s="20">
        <v>544</v>
      </c>
      <c r="B545" s="19" t="s">
        <v>287</v>
      </c>
      <c r="C545" s="21" t="s">
        <v>311</v>
      </c>
      <c r="D545" s="21" t="s">
        <v>312</v>
      </c>
      <c r="E545" s="19" t="s">
        <v>8</v>
      </c>
      <c r="F545" s="10"/>
      <c r="G545" s="12"/>
    </row>
    <row r="546" spans="1:7" ht="74.25" customHeight="1" thickBot="1" x14ac:dyDescent="0.35">
      <c r="A546" s="20">
        <v>545</v>
      </c>
      <c r="B546" s="19" t="s">
        <v>287</v>
      </c>
      <c r="C546" s="21" t="s">
        <v>662</v>
      </c>
      <c r="D546" s="21"/>
      <c r="E546" s="19" t="s">
        <v>4</v>
      </c>
      <c r="F546" s="10"/>
      <c r="G546" s="12"/>
    </row>
    <row r="547" spans="1:7" ht="74.25" customHeight="1" thickBot="1" x14ac:dyDescent="0.35">
      <c r="A547" s="20">
        <v>546</v>
      </c>
      <c r="B547" s="19" t="s">
        <v>287</v>
      </c>
      <c r="C547" s="21" t="s">
        <v>866</v>
      </c>
      <c r="D547" s="21" t="s">
        <v>878</v>
      </c>
      <c r="E547" s="19" t="s">
        <v>5</v>
      </c>
      <c r="F547" s="10"/>
      <c r="G547" s="12"/>
    </row>
    <row r="548" spans="1:7" ht="74.25" customHeight="1" thickBot="1" x14ac:dyDescent="0.35">
      <c r="A548" s="20">
        <v>547</v>
      </c>
      <c r="B548" s="19" t="s">
        <v>287</v>
      </c>
      <c r="C548" s="21" t="s">
        <v>372</v>
      </c>
      <c r="D548" s="21" t="s">
        <v>306</v>
      </c>
      <c r="E548" s="19" t="s">
        <v>5</v>
      </c>
      <c r="F548" s="10"/>
      <c r="G548" s="12"/>
    </row>
    <row r="549" spans="1:7" ht="74.25" customHeight="1" thickBot="1" x14ac:dyDescent="0.35">
      <c r="A549" s="20">
        <v>548</v>
      </c>
      <c r="B549" s="19" t="s">
        <v>68</v>
      </c>
      <c r="C549" s="21" t="s">
        <v>981</v>
      </c>
      <c r="D549" s="21"/>
      <c r="E549" s="19" t="s">
        <v>24</v>
      </c>
      <c r="F549" s="10"/>
      <c r="G549" s="12"/>
    </row>
    <row r="550" spans="1:7" ht="72.75" customHeight="1" thickBot="1" x14ac:dyDescent="0.35">
      <c r="A550" s="20">
        <v>549</v>
      </c>
      <c r="B550" s="19" t="s">
        <v>68</v>
      </c>
      <c r="C550" s="21" t="s">
        <v>713</v>
      </c>
      <c r="D550" s="21"/>
      <c r="E550" s="19" t="s">
        <v>4</v>
      </c>
      <c r="F550" s="10"/>
      <c r="G550" s="12"/>
    </row>
    <row r="551" spans="1:7" s="6" customFormat="1" ht="84.75" thickBot="1" x14ac:dyDescent="0.2">
      <c r="A551" s="20">
        <v>550</v>
      </c>
      <c r="B551" s="19" t="s">
        <v>68</v>
      </c>
      <c r="C551" s="21" t="s">
        <v>695</v>
      </c>
      <c r="D551" s="21" t="s">
        <v>880</v>
      </c>
      <c r="E551" s="19" t="s">
        <v>18</v>
      </c>
      <c r="F551" s="10"/>
      <c r="G551" s="10"/>
    </row>
    <row r="552" spans="1:7" s="6" customFormat="1" ht="73.5" customHeight="1" thickBot="1" x14ac:dyDescent="0.2">
      <c r="A552" s="20">
        <v>551</v>
      </c>
      <c r="B552" s="19" t="s">
        <v>287</v>
      </c>
      <c r="C552" s="21" t="s">
        <v>305</v>
      </c>
      <c r="D552" s="21"/>
      <c r="E552" s="19" t="s">
        <v>4</v>
      </c>
      <c r="F552" s="10"/>
      <c r="G552" s="10"/>
    </row>
    <row r="553" spans="1:7" s="6" customFormat="1" ht="73.5" customHeight="1" thickBot="1" x14ac:dyDescent="0.2">
      <c r="A553" s="20">
        <v>552</v>
      </c>
      <c r="B553" s="19" t="s">
        <v>287</v>
      </c>
      <c r="C553" s="21" t="s">
        <v>873</v>
      </c>
      <c r="D553" s="21"/>
      <c r="E553" s="19" t="s">
        <v>18</v>
      </c>
      <c r="F553" s="10"/>
      <c r="G553" s="10"/>
    </row>
    <row r="554" spans="1:7" s="6" customFormat="1" ht="73.5" customHeight="1" thickBot="1" x14ac:dyDescent="0.2">
      <c r="A554" s="20">
        <v>553</v>
      </c>
      <c r="B554" s="19" t="s">
        <v>68</v>
      </c>
      <c r="C554" s="21" t="s">
        <v>786</v>
      </c>
      <c r="D554" s="21" t="s">
        <v>310</v>
      </c>
      <c r="E554" s="19" t="s">
        <v>8</v>
      </c>
      <c r="F554" s="10"/>
      <c r="G554" s="10"/>
    </row>
    <row r="555" spans="1:7" s="6" customFormat="1" ht="73.5" customHeight="1" thickBot="1" x14ac:dyDescent="0.2">
      <c r="A555" s="20">
        <v>554</v>
      </c>
      <c r="B555" s="19" t="s">
        <v>68</v>
      </c>
      <c r="C555" s="21" t="s">
        <v>365</v>
      </c>
      <c r="D555" s="21"/>
      <c r="E555" s="19" t="s">
        <v>59</v>
      </c>
      <c r="F555" s="10"/>
      <c r="G555" s="10"/>
    </row>
    <row r="556" spans="1:7" s="6" customFormat="1" ht="73.5" customHeight="1" thickBot="1" x14ac:dyDescent="0.2">
      <c r="A556" s="20">
        <v>555</v>
      </c>
      <c r="B556" s="19" t="s">
        <v>68</v>
      </c>
      <c r="C556" s="21" t="s">
        <v>366</v>
      </c>
      <c r="D556" s="21"/>
      <c r="E556" s="19" t="s">
        <v>3</v>
      </c>
      <c r="F556" s="10"/>
      <c r="G556" s="10"/>
    </row>
    <row r="557" spans="1:7" s="6" customFormat="1" ht="73.5" customHeight="1" thickBot="1" x14ac:dyDescent="0.2">
      <c r="A557" s="20">
        <v>556</v>
      </c>
      <c r="B557" s="19" t="s">
        <v>68</v>
      </c>
      <c r="C557" s="21" t="s">
        <v>367</v>
      </c>
      <c r="D557" s="21" t="s">
        <v>566</v>
      </c>
      <c r="E557" s="19" t="s">
        <v>24</v>
      </c>
      <c r="F557" s="10"/>
      <c r="G557" s="10"/>
    </row>
    <row r="558" spans="1:7" s="6" customFormat="1" ht="73.5" customHeight="1" thickBot="1" x14ac:dyDescent="0.2">
      <c r="A558" s="20">
        <v>557</v>
      </c>
      <c r="B558" s="19" t="s">
        <v>287</v>
      </c>
      <c r="C558" s="21" t="s">
        <v>828</v>
      </c>
      <c r="D558" s="21"/>
      <c r="E558" s="19" t="s">
        <v>3</v>
      </c>
      <c r="F558" s="10"/>
      <c r="G558" s="10"/>
    </row>
    <row r="559" spans="1:7" s="6" customFormat="1" ht="73.5" customHeight="1" thickBot="1" x14ac:dyDescent="0.2">
      <c r="A559" s="20">
        <v>558</v>
      </c>
      <c r="B559" s="19" t="s">
        <v>68</v>
      </c>
      <c r="C559" s="22" t="s">
        <v>285</v>
      </c>
      <c r="D559" s="21" t="s">
        <v>875</v>
      </c>
      <c r="E559" s="19" t="s">
        <v>25</v>
      </c>
      <c r="F559" s="10"/>
      <c r="G559" s="10"/>
    </row>
    <row r="560" spans="1:7" s="6" customFormat="1" ht="73.5" customHeight="1" thickBot="1" x14ac:dyDescent="0.2">
      <c r="A560" s="20">
        <v>559</v>
      </c>
      <c r="B560" s="19" t="s">
        <v>68</v>
      </c>
      <c r="C560" s="22" t="s">
        <v>854</v>
      </c>
      <c r="D560" s="21"/>
      <c r="E560" s="19" t="s">
        <v>3</v>
      </c>
      <c r="F560" s="10"/>
      <c r="G560" s="10"/>
    </row>
    <row r="561" spans="1:7" s="6" customFormat="1" ht="73.5" customHeight="1" thickBot="1" x14ac:dyDescent="0.2">
      <c r="A561" s="20">
        <v>560</v>
      </c>
      <c r="B561" s="19" t="s">
        <v>287</v>
      </c>
      <c r="C561" s="21" t="s">
        <v>768</v>
      </c>
      <c r="D561" s="21"/>
      <c r="E561" s="19" t="s">
        <v>18</v>
      </c>
      <c r="F561" s="10"/>
      <c r="G561" s="10"/>
    </row>
    <row r="562" spans="1:7" s="6" customFormat="1" ht="73.5" customHeight="1" thickBot="1" x14ac:dyDescent="0.2">
      <c r="A562" s="20">
        <v>561</v>
      </c>
      <c r="B562" s="19" t="s">
        <v>68</v>
      </c>
      <c r="C562" s="22" t="s">
        <v>696</v>
      </c>
      <c r="D562" s="21" t="s">
        <v>697</v>
      </c>
      <c r="E562" s="19" t="s">
        <v>18</v>
      </c>
      <c r="F562" s="10"/>
      <c r="G562" s="10"/>
    </row>
    <row r="563" spans="1:7" ht="73.5" customHeight="1" thickBot="1" x14ac:dyDescent="0.35">
      <c r="A563" s="20">
        <v>562</v>
      </c>
      <c r="B563" s="19" t="s">
        <v>287</v>
      </c>
      <c r="C563" s="21" t="s">
        <v>803</v>
      </c>
      <c r="D563" s="21"/>
      <c r="E563" s="19" t="s">
        <v>3</v>
      </c>
      <c r="F563" s="17"/>
      <c r="G563" s="10"/>
    </row>
    <row r="564" spans="1:7" ht="73.5" customHeight="1" thickBot="1" x14ac:dyDescent="0.35">
      <c r="A564" s="20">
        <v>563</v>
      </c>
      <c r="B564" s="19" t="s">
        <v>287</v>
      </c>
      <c r="C564" s="21" t="s">
        <v>879</v>
      </c>
      <c r="D564" s="21"/>
      <c r="E564" s="19" t="s">
        <v>18</v>
      </c>
      <c r="F564" s="17"/>
      <c r="G564" s="10"/>
    </row>
    <row r="565" spans="1:7" ht="73.5" customHeight="1" thickBot="1" x14ac:dyDescent="0.35">
      <c r="A565" s="20">
        <v>564</v>
      </c>
      <c r="B565" s="19" t="s">
        <v>287</v>
      </c>
      <c r="C565" s="21" t="s">
        <v>861</v>
      </c>
      <c r="D565" s="21"/>
      <c r="E565" s="19" t="s">
        <v>3</v>
      </c>
      <c r="F565" s="17"/>
      <c r="G565" s="10"/>
    </row>
    <row r="566" spans="1:7" s="6" customFormat="1" ht="73.5" customHeight="1" thickBot="1" x14ac:dyDescent="0.2">
      <c r="A566" s="20">
        <v>565</v>
      </c>
      <c r="B566" s="19" t="s">
        <v>287</v>
      </c>
      <c r="C566" s="21" t="s">
        <v>876</v>
      </c>
      <c r="D566" s="21"/>
      <c r="E566" s="19" t="s">
        <v>3</v>
      </c>
      <c r="F566" s="10"/>
      <c r="G566" s="10"/>
    </row>
    <row r="567" spans="1:7" s="6" customFormat="1" ht="73.5" customHeight="1" thickBot="1" x14ac:dyDescent="0.2">
      <c r="A567" s="20">
        <v>566</v>
      </c>
      <c r="B567" s="19" t="s">
        <v>287</v>
      </c>
      <c r="C567" s="21" t="s">
        <v>852</v>
      </c>
      <c r="D567" s="21" t="s">
        <v>874</v>
      </c>
      <c r="E567" s="19" t="s">
        <v>47</v>
      </c>
      <c r="F567" s="10"/>
      <c r="G567" s="10"/>
    </row>
    <row r="568" spans="1:7" s="6" customFormat="1" ht="73.5" customHeight="1" thickBot="1" x14ac:dyDescent="0.2">
      <c r="A568" s="20">
        <v>567</v>
      </c>
      <c r="B568" s="19" t="s">
        <v>68</v>
      </c>
      <c r="C568" s="21" t="s">
        <v>286</v>
      </c>
      <c r="D568" s="21" t="s">
        <v>972</v>
      </c>
      <c r="E568" s="19" t="s">
        <v>3</v>
      </c>
      <c r="F568" s="10"/>
      <c r="G568" s="10"/>
    </row>
    <row r="569" spans="1:7" s="6" customFormat="1" ht="73.5" customHeight="1" thickBot="1" x14ac:dyDescent="0.2">
      <c r="A569" s="20">
        <v>568</v>
      </c>
      <c r="B569" s="19" t="s">
        <v>68</v>
      </c>
      <c r="C569" s="21" t="s">
        <v>763</v>
      </c>
      <c r="D569" s="21" t="s">
        <v>764</v>
      </c>
      <c r="E569" s="19" t="s">
        <v>3</v>
      </c>
      <c r="F569" s="10"/>
      <c r="G569" s="10"/>
    </row>
    <row r="570" spans="1:7" s="6" customFormat="1" ht="73.5" customHeight="1" thickBot="1" x14ac:dyDescent="0.2">
      <c r="A570" s="20">
        <v>569</v>
      </c>
      <c r="B570" s="19" t="s">
        <v>68</v>
      </c>
      <c r="C570" s="21" t="s">
        <v>368</v>
      </c>
      <c r="D570" s="21" t="s">
        <v>514</v>
      </c>
      <c r="E570" s="19" t="s">
        <v>4</v>
      </c>
      <c r="F570" s="10"/>
      <c r="G570" s="10"/>
    </row>
    <row r="571" spans="1:7" s="6" customFormat="1" ht="73.5" customHeight="1" thickBot="1" x14ac:dyDescent="0.2">
      <c r="A571" s="20">
        <v>570</v>
      </c>
      <c r="B571" s="19" t="s">
        <v>287</v>
      </c>
      <c r="C571" s="21" t="s">
        <v>698</v>
      </c>
      <c r="D571" s="21"/>
      <c r="E571" s="19" t="s">
        <v>18</v>
      </c>
      <c r="F571" s="10"/>
      <c r="G571" s="10"/>
    </row>
    <row r="572" spans="1:7" s="6" customFormat="1" ht="73.5" customHeight="1" thickBot="1" x14ac:dyDescent="0.2">
      <c r="A572" s="20">
        <v>571</v>
      </c>
      <c r="B572" s="19" t="s">
        <v>287</v>
      </c>
      <c r="C572" s="21" t="s">
        <v>792</v>
      </c>
      <c r="D572" s="21"/>
      <c r="E572" s="19" t="s">
        <v>8</v>
      </c>
      <c r="F572" s="10"/>
      <c r="G572" s="10"/>
    </row>
    <row r="573" spans="1:7" s="6" customFormat="1" ht="73.5" customHeight="1" thickBot="1" x14ac:dyDescent="0.2">
      <c r="A573" s="20">
        <v>572</v>
      </c>
      <c r="B573" s="19" t="s">
        <v>287</v>
      </c>
      <c r="C573" s="21" t="s">
        <v>808</v>
      </c>
      <c r="D573" s="21"/>
      <c r="E573" s="19" t="s">
        <v>8</v>
      </c>
      <c r="F573" s="10"/>
      <c r="G573" s="10"/>
    </row>
    <row r="574" spans="1:7" s="6" customFormat="1" ht="73.5" customHeight="1" thickBot="1" x14ac:dyDescent="0.2">
      <c r="A574" s="20">
        <v>573</v>
      </c>
      <c r="B574" s="19" t="s">
        <v>287</v>
      </c>
      <c r="C574" s="21" t="s">
        <v>855</v>
      </c>
      <c r="D574" s="21" t="s">
        <v>996</v>
      </c>
      <c r="E574" s="19" t="s">
        <v>5</v>
      </c>
      <c r="F574" s="10"/>
      <c r="G574" s="10"/>
    </row>
    <row r="575" spans="1:7" s="6" customFormat="1" ht="73.5" customHeight="1" thickBot="1" x14ac:dyDescent="0.2">
      <c r="A575" s="20">
        <v>574</v>
      </c>
      <c r="B575" s="19" t="s">
        <v>287</v>
      </c>
      <c r="C575" s="21" t="s">
        <v>863</v>
      </c>
      <c r="D575" s="21" t="s">
        <v>864</v>
      </c>
      <c r="E575" s="19" t="s">
        <v>18</v>
      </c>
      <c r="F575" s="10"/>
      <c r="G575" s="10"/>
    </row>
    <row r="576" spans="1:7" s="6" customFormat="1" ht="73.5" customHeight="1" thickBot="1" x14ac:dyDescent="0.2">
      <c r="A576" s="20">
        <v>575</v>
      </c>
      <c r="B576" s="19" t="s">
        <v>287</v>
      </c>
      <c r="C576" s="21" t="s">
        <v>948</v>
      </c>
      <c r="D576" s="21"/>
      <c r="E576" s="19" t="s">
        <v>8</v>
      </c>
      <c r="F576" s="10"/>
      <c r="G576" s="10"/>
    </row>
    <row r="577" spans="1:7" ht="73.5" customHeight="1" thickBot="1" x14ac:dyDescent="0.35">
      <c r="A577" s="20">
        <v>576</v>
      </c>
      <c r="B577" s="19" t="s">
        <v>68</v>
      </c>
      <c r="C577" s="21" t="s">
        <v>858</v>
      </c>
      <c r="D577" s="21"/>
      <c r="E577" s="19" t="s">
        <v>5</v>
      </c>
      <c r="F577" s="10"/>
      <c r="G577" s="12"/>
    </row>
    <row r="578" spans="1:7" ht="73.5" customHeight="1" thickBot="1" x14ac:dyDescent="0.35">
      <c r="A578" s="20">
        <v>577</v>
      </c>
      <c r="B578" s="19" t="s">
        <v>287</v>
      </c>
      <c r="C578" s="21" t="s">
        <v>775</v>
      </c>
      <c r="D578" s="21"/>
      <c r="E578" s="19" t="s">
        <v>5</v>
      </c>
      <c r="F578" s="10"/>
      <c r="G578" s="12"/>
    </row>
    <row r="579" spans="1:7" ht="73.5" customHeight="1" thickBot="1" x14ac:dyDescent="0.35">
      <c r="A579" s="20">
        <v>578</v>
      </c>
      <c r="B579" s="19" t="s">
        <v>68</v>
      </c>
      <c r="C579" s="21" t="s">
        <v>669</v>
      </c>
      <c r="D579" s="21" t="s">
        <v>677</v>
      </c>
      <c r="E579" s="19" t="s">
        <v>8</v>
      </c>
      <c r="F579" s="10"/>
      <c r="G579" s="12"/>
    </row>
    <row r="580" spans="1:7" ht="73.5" customHeight="1" thickBot="1" x14ac:dyDescent="0.35">
      <c r="A580" s="20">
        <v>579</v>
      </c>
      <c r="B580" s="19" t="s">
        <v>287</v>
      </c>
      <c r="C580" s="21" t="s">
        <v>369</v>
      </c>
      <c r="D580" s="21"/>
      <c r="E580" s="19" t="s">
        <v>47</v>
      </c>
      <c r="F580" s="10"/>
      <c r="G580" s="12"/>
    </row>
    <row r="581" spans="1:7" ht="73.5" customHeight="1" thickBot="1" x14ac:dyDescent="0.35">
      <c r="A581" s="20">
        <v>580</v>
      </c>
      <c r="B581" s="19" t="s">
        <v>591</v>
      </c>
      <c r="C581" s="21" t="s">
        <v>597</v>
      </c>
      <c r="D581" s="21"/>
      <c r="E581" s="19" t="s">
        <v>4</v>
      </c>
      <c r="F581" s="10"/>
      <c r="G581" s="12"/>
    </row>
    <row r="582" spans="1:7" ht="72.75" customHeight="1" thickBot="1" x14ac:dyDescent="0.35">
      <c r="A582" s="20">
        <v>581</v>
      </c>
      <c r="B582" s="19" t="s">
        <v>591</v>
      </c>
      <c r="C582" s="22" t="s">
        <v>968</v>
      </c>
      <c r="D582" s="22" t="s">
        <v>817</v>
      </c>
      <c r="E582" s="19" t="s">
        <v>4</v>
      </c>
      <c r="F582" s="10"/>
      <c r="G582" s="12"/>
    </row>
    <row r="583" spans="1:7" ht="72.75" customHeight="1" thickBot="1" x14ac:dyDescent="0.35">
      <c r="A583" s="20">
        <v>582</v>
      </c>
      <c r="B583" s="18" t="s">
        <v>69</v>
      </c>
      <c r="C583" s="21" t="s">
        <v>795</v>
      </c>
      <c r="D583" s="21" t="s">
        <v>812</v>
      </c>
      <c r="E583" s="19" t="s">
        <v>4</v>
      </c>
      <c r="F583" s="10"/>
      <c r="G583" s="12"/>
    </row>
    <row r="584" spans="1:7" ht="72.75" customHeight="1" thickBot="1" x14ac:dyDescent="0.35">
      <c r="A584" s="20">
        <v>583</v>
      </c>
      <c r="B584" s="18" t="s">
        <v>69</v>
      </c>
      <c r="C584" s="21" t="s">
        <v>800</v>
      </c>
      <c r="D584" s="21" t="s">
        <v>976</v>
      </c>
      <c r="E584" s="19" t="s">
        <v>4</v>
      </c>
      <c r="F584" s="10"/>
      <c r="G584" s="12"/>
    </row>
    <row r="585" spans="1:7" ht="72.75" customHeight="1" thickBot="1" x14ac:dyDescent="0.35">
      <c r="A585" s="20">
        <v>584</v>
      </c>
      <c r="B585" s="18" t="s">
        <v>69</v>
      </c>
      <c r="C585" s="21" t="s">
        <v>946</v>
      </c>
      <c r="D585" s="21"/>
      <c r="E585" s="19" t="s">
        <v>18</v>
      </c>
      <c r="F585" s="10"/>
      <c r="G585" s="12"/>
    </row>
    <row r="586" spans="1:7" ht="72.75" customHeight="1" thickBot="1" x14ac:dyDescent="0.35">
      <c r="A586" s="20">
        <v>585</v>
      </c>
      <c r="B586" s="18" t="s">
        <v>69</v>
      </c>
      <c r="C586" s="21" t="s">
        <v>947</v>
      </c>
      <c r="D586" s="21" t="s">
        <v>982</v>
      </c>
      <c r="E586" s="19" t="s">
        <v>4</v>
      </c>
      <c r="F586" s="10"/>
      <c r="G586" s="12"/>
    </row>
    <row r="587" spans="1:7" ht="72.75" customHeight="1" thickBot="1" x14ac:dyDescent="0.35">
      <c r="A587" s="20">
        <v>586</v>
      </c>
      <c r="B587" s="18" t="s">
        <v>69</v>
      </c>
      <c r="C587" s="28" t="s">
        <v>370</v>
      </c>
      <c r="D587" s="23" t="s">
        <v>288</v>
      </c>
      <c r="E587" s="19" t="s">
        <v>24</v>
      </c>
      <c r="F587" s="10"/>
      <c r="G587" s="12"/>
    </row>
    <row r="588" spans="1:7" ht="72.75" customHeight="1" thickBot="1" x14ac:dyDescent="0.35">
      <c r="A588" s="20">
        <v>587</v>
      </c>
      <c r="B588" s="18" t="s">
        <v>69</v>
      </c>
      <c r="C588" s="21" t="s">
        <v>945</v>
      </c>
      <c r="D588" s="21"/>
      <c r="E588" s="19" t="s">
        <v>4</v>
      </c>
      <c r="F588" s="10"/>
      <c r="G588" s="12"/>
    </row>
    <row r="589" spans="1:7" ht="72.75" customHeight="1" thickBot="1" x14ac:dyDescent="0.35">
      <c r="A589" s="20">
        <v>588</v>
      </c>
      <c r="B589" s="18" t="s">
        <v>69</v>
      </c>
      <c r="C589" s="28" t="s">
        <v>671</v>
      </c>
      <c r="D589" s="23"/>
      <c r="E589" s="19" t="s">
        <v>18</v>
      </c>
      <c r="F589" s="10"/>
      <c r="G589" s="12"/>
    </row>
    <row r="590" spans="1:7" ht="72.75" customHeight="1" thickBot="1" x14ac:dyDescent="0.35">
      <c r="A590" s="20">
        <v>589</v>
      </c>
      <c r="B590" s="18" t="s">
        <v>69</v>
      </c>
      <c r="C590" s="21" t="s">
        <v>809</v>
      </c>
      <c r="D590" s="21"/>
      <c r="E590" s="19" t="s">
        <v>4</v>
      </c>
      <c r="F590" s="10"/>
      <c r="G590" s="12"/>
    </row>
    <row r="591" spans="1:7" ht="72.75" customHeight="1" thickBot="1" x14ac:dyDescent="0.35">
      <c r="A591" s="20">
        <v>590</v>
      </c>
      <c r="B591" s="18" t="s">
        <v>614</v>
      </c>
      <c r="C591" s="28" t="s">
        <v>797</v>
      </c>
      <c r="D591" s="23"/>
      <c r="E591" s="19" t="s">
        <v>799</v>
      </c>
      <c r="F591" s="10"/>
      <c r="G591" s="12"/>
    </row>
    <row r="592" spans="1:7" ht="72.75" customHeight="1" thickBot="1" x14ac:dyDescent="0.35">
      <c r="A592" s="20">
        <v>591</v>
      </c>
      <c r="B592" s="18" t="s">
        <v>614</v>
      </c>
      <c r="C592" s="28" t="s">
        <v>618</v>
      </c>
      <c r="D592" s="23"/>
      <c r="E592" s="19" t="s">
        <v>499</v>
      </c>
      <c r="F592" s="10"/>
      <c r="G592" s="12"/>
    </row>
    <row r="593" spans="1:7" ht="72.75" customHeight="1" thickBot="1" x14ac:dyDescent="0.35">
      <c r="A593" s="20">
        <v>592</v>
      </c>
      <c r="B593" s="18" t="s">
        <v>614</v>
      </c>
      <c r="C593" s="28" t="s">
        <v>798</v>
      </c>
      <c r="D593" s="23"/>
      <c r="E593" s="19" t="s">
        <v>799</v>
      </c>
      <c r="F593" s="10"/>
      <c r="G593" s="12"/>
    </row>
    <row r="594" spans="1:7" ht="409.5" customHeight="1" thickBot="1" x14ac:dyDescent="0.35">
      <c r="A594" s="20">
        <v>593</v>
      </c>
      <c r="B594" s="18" t="s">
        <v>614</v>
      </c>
      <c r="C594" s="28" t="s">
        <v>787</v>
      </c>
      <c r="D594" s="23" t="s">
        <v>973</v>
      </c>
      <c r="E594" s="19" t="s">
        <v>499</v>
      </c>
      <c r="F594" s="10"/>
      <c r="G594" s="12"/>
    </row>
    <row r="595" spans="1:7" ht="73.5" customHeight="1" thickBot="1" x14ac:dyDescent="0.35">
      <c r="A595" s="20">
        <v>594</v>
      </c>
      <c r="B595" s="18" t="s">
        <v>614</v>
      </c>
      <c r="C595" s="28" t="s">
        <v>782</v>
      </c>
      <c r="D595" s="23"/>
      <c r="E595" s="19" t="s">
        <v>499</v>
      </c>
      <c r="F595" s="10"/>
      <c r="G595" s="12"/>
    </row>
    <row r="596" spans="1:7" ht="73.5" customHeight="1" thickBot="1" x14ac:dyDescent="0.35">
      <c r="A596" s="20">
        <v>595</v>
      </c>
      <c r="B596" s="18" t="s">
        <v>614</v>
      </c>
      <c r="C596" s="28" t="s">
        <v>617</v>
      </c>
      <c r="D596" s="23"/>
      <c r="E596" s="19" t="s">
        <v>499</v>
      </c>
      <c r="F596" s="10"/>
      <c r="G596" s="12"/>
    </row>
    <row r="597" spans="1:7" ht="73.5" customHeight="1" thickBot="1" x14ac:dyDescent="0.35">
      <c r="A597" s="20">
        <v>596</v>
      </c>
      <c r="B597" s="18" t="s">
        <v>614</v>
      </c>
      <c r="C597" s="28" t="s">
        <v>615</v>
      </c>
      <c r="D597" s="23" t="s">
        <v>616</v>
      </c>
      <c r="E597" s="19" t="s">
        <v>499</v>
      </c>
      <c r="F597" s="10"/>
      <c r="G597" s="12"/>
    </row>
    <row r="598" spans="1:7" ht="73.5" customHeight="1" thickBot="1" x14ac:dyDescent="0.35">
      <c r="A598" s="20">
        <v>597</v>
      </c>
      <c r="B598" s="18" t="s">
        <v>614</v>
      </c>
      <c r="C598" s="28" t="s">
        <v>770</v>
      </c>
      <c r="D598" s="23"/>
      <c r="E598" s="19" t="s">
        <v>499</v>
      </c>
      <c r="F598" s="10"/>
      <c r="G598" s="12"/>
    </row>
    <row r="599" spans="1:7" ht="73.5" customHeight="1" thickBot="1" x14ac:dyDescent="0.35">
      <c r="A599" s="20">
        <v>598</v>
      </c>
      <c r="B599" s="18" t="s">
        <v>614</v>
      </c>
      <c r="C599" s="28" t="s">
        <v>796</v>
      </c>
      <c r="D599" s="23"/>
      <c r="E599" s="19" t="s">
        <v>799</v>
      </c>
      <c r="F599" s="10"/>
      <c r="G599" s="12"/>
    </row>
    <row r="600" spans="1:7" ht="73.5" customHeight="1" thickBot="1" x14ac:dyDescent="0.35">
      <c r="A600" s="20">
        <v>599</v>
      </c>
      <c r="B600" s="18" t="s">
        <v>1006</v>
      </c>
      <c r="C600" s="28" t="s">
        <v>821</v>
      </c>
      <c r="D600" s="23"/>
      <c r="E600" s="19" t="s">
        <v>4</v>
      </c>
      <c r="F600" s="10"/>
      <c r="G600" s="12"/>
    </row>
    <row r="601" spans="1:7" ht="94.5" customHeight="1" thickBot="1" x14ac:dyDescent="0.35">
      <c r="A601" s="20">
        <v>600</v>
      </c>
      <c r="B601" s="18" t="s">
        <v>1006</v>
      </c>
      <c r="C601" s="28" t="s">
        <v>1004</v>
      </c>
      <c r="D601" s="23" t="s">
        <v>822</v>
      </c>
      <c r="E601" s="19" t="s">
        <v>4</v>
      </c>
      <c r="F601" s="10"/>
      <c r="G601" s="12"/>
    </row>
  </sheetData>
  <customSheetViews>
    <customSheetView guid="{7CEB7723-C671-40FF-B756-CDBE4A2581D1}" scale="40" showPageBreaks="1" fitToPage="1" view="pageBreakPreview">
      <pane xSplit="2" ySplit="1" topLeftCell="C508" activePane="bottomRight" state="frozen"/>
      <selection pane="bottomRight" activeCell="D513" sqref="D513"/>
      <pageMargins left="0.39370078740157483" right="0.39370078740157483" top="0.59055118110236227" bottom="0.59055118110236227" header="0.31496062992125984" footer="0.31496062992125984"/>
      <printOptions horizontalCentered="1"/>
      <pageSetup paperSize="9" scale="37" fitToHeight="0" orientation="portrait" r:id="rId1"/>
      <headerFooter>
        <oddFooter>&amp;P / &amp;N ページ</oddFooter>
      </headerFooter>
    </customSheetView>
  </customSheetViews>
  <phoneticPr fontId="11"/>
  <conditionalFormatting sqref="A1:A1048576">
    <cfRule type="duplicateValues" dxfId="2" priority="7"/>
  </conditionalFormatting>
  <conditionalFormatting sqref="A138:A575 A61 A44 A46">
    <cfRule type="duplicateValues" dxfId="1" priority="394"/>
  </conditionalFormatting>
  <conditionalFormatting sqref="A3:A137">
    <cfRule type="duplicateValues" dxfId="0" priority="402"/>
  </conditionalFormatting>
  <printOptions horizontalCentered="1"/>
  <pageMargins left="0.39370078740157483" right="0.39370078740157483" top="0.59055118110236227" bottom="0.59055118110236227" header="0.31496062992125984" footer="0.31496062992125984"/>
  <pageSetup paperSize="9" scale="36" fitToHeight="0" orientation="portrait" r:id="rId2"/>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2021</vt:lpstr>
      <vt:lpstr>'End User List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2021-09-01T00:26:33Z</cp:lastPrinted>
  <dcterms:created xsi:type="dcterms:W3CDTF">2014-09-01T08:54:11Z</dcterms:created>
  <dcterms:modified xsi:type="dcterms:W3CDTF">2021-09-14T04:49:50Z</dcterms:modified>
</cp:coreProperties>
</file>