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T:\11 安保Ｇ\04_安保HP\01_安保政策課\210917_ユーザーリスト\"/>
    </mc:Choice>
  </mc:AlternateContent>
  <bookViews>
    <workbookView xWindow="0" yWindow="0" windowWidth="28800" windowHeight="11460"/>
  </bookViews>
  <sheets>
    <sheet name="End User List 2021" sheetId="1" r:id="rId1"/>
  </sheets>
  <definedNames>
    <definedName name="_xlnm._FilterDatabase" localSheetId="0" hidden="1">'End User List 2021'!$A$1:$E$601</definedName>
    <definedName name="_xlnm.Print_Area" localSheetId="0">'End User List 2021'!$A$1:$F$601</definedName>
    <definedName name="Z_0789DDF0_75A8_4D68_B85C_A5F0E0A5D827_.wvu.FilterData" localSheetId="0" hidden="1">'End User List 2021'!$A$1:$E$575</definedName>
    <definedName name="Z_0789DDF0_75A8_4D68_B85C_A5F0E0A5D827_.wvu.PrintArea" localSheetId="0" hidden="1">'End User List 2021'!$A$1:$F$475</definedName>
    <definedName name="Z_7CEB7723_C671_40FF_B756_CDBE4A2581D1_.wvu.FilterData" localSheetId="0" hidden="1">'End User List 2021'!$A$1:$E$601</definedName>
    <definedName name="Z_CD1173E2_B9AF_4768_A831_17D44A67B230_.wvu.FilterData" localSheetId="0" hidden="1">'End User List 2021'!$A$1:$E$601</definedName>
  </definedNames>
  <calcPr calcId="162913"/>
  <customWorkbookViews>
    <customWorkbookView name="METI - 個人用ビュー" guid="{0789DDF0-75A8-4D68-B85C-A5F0E0A5D827}" mergeInterval="0" personalView="1" xWindow="318" yWindow="18" windowWidth="1123" windowHeight="982" activeSheetId="2" showComments="commIndAndComment"/>
    <customWorkbookView name="Windows ユーザー - 個人用ビュー" guid="{7CEB7723-C671-40FF-B756-CDBE4A2581D1}" mergeInterval="0" personalView="1" maximized="1" xWindow="-8" yWindow="-8" windowWidth="1382" windowHeight="744" activeSheetId="1" showComments="commIndAndComment"/>
  </customWorkbookViews>
</workbook>
</file>

<file path=xl/sharedStrings.xml><?xml version="1.0" encoding="utf-8"?>
<sst xmlns="http://schemas.openxmlformats.org/spreadsheetml/2006/main" count="2143" uniqueCount="1009">
  <si>
    <t>別名
Also Known As</t>
    <rPh sb="0" eb="2">
      <t>ベツメイ</t>
    </rPh>
    <phoneticPr fontId="11"/>
  </si>
  <si>
    <t>懸念区分
Type of WMD</t>
    <rPh sb="0" eb="2">
      <t>ケネン</t>
    </rPh>
    <phoneticPr fontId="11"/>
  </si>
  <si>
    <t>化学
C</t>
    <rPh sb="0" eb="2">
      <t>カガク</t>
    </rPh>
    <phoneticPr fontId="11"/>
  </si>
  <si>
    <t>核
N</t>
    <rPh sb="0" eb="1">
      <t>カク</t>
    </rPh>
    <phoneticPr fontId="11"/>
  </si>
  <si>
    <t>ミサイル
M</t>
    <phoneticPr fontId="11"/>
  </si>
  <si>
    <t>核
N</t>
    <phoneticPr fontId="11"/>
  </si>
  <si>
    <t>イラン
Islamic Republic of Iran</t>
  </si>
  <si>
    <t>生物、化学、ミサイル、核
B,C,M,N</t>
  </si>
  <si>
    <t>ミサイル、核
M,N</t>
    <rPh sb="5" eb="6">
      <t>カク</t>
    </rPh>
    <phoneticPr fontId="11"/>
  </si>
  <si>
    <t>・Sazemane Sanaye Hava Faza</t>
    <phoneticPr fontId="11"/>
  </si>
  <si>
    <t xml:space="preserve">Amin Industrial Complex </t>
    <phoneticPr fontId="11"/>
  </si>
  <si>
    <t>Amir Kabir University of Technology</t>
    <phoneticPr fontId="11"/>
  </si>
  <si>
    <t>・Amirkabir University of Technology</t>
    <phoneticPr fontId="11"/>
  </si>
  <si>
    <t>・Ammunition and Metallurgy Industry Group
・Ammunition Industries Group
・Sanaye Mohematsazi</t>
    <phoneticPr fontId="11"/>
  </si>
  <si>
    <t>ミサイル、核
M,N</t>
    <rPh sb="5" eb="6">
      <t>カク</t>
    </rPh>
    <phoneticPr fontId="12"/>
  </si>
  <si>
    <t>Arfa Paint Company</t>
    <phoneticPr fontId="11"/>
  </si>
  <si>
    <t>ミサイル、核
M,N</t>
  </si>
  <si>
    <t>Arfeh Company</t>
    <phoneticPr fontId="11"/>
  </si>
  <si>
    <t>ミサイル、核
M,N</t>
    <phoneticPr fontId="11"/>
  </si>
  <si>
    <t>Aria Nikan</t>
    <phoneticPr fontId="11"/>
  </si>
  <si>
    <t>・AIG-Armament Industries Group
・Armament Industries</t>
    <phoneticPr fontId="11"/>
  </si>
  <si>
    <t>Armed Forces Geographical Organisation</t>
    <phoneticPr fontId="11"/>
  </si>
  <si>
    <t>Arya Niroo Nik</t>
    <phoneticPr fontId="11"/>
  </si>
  <si>
    <t>Ashtian Tablo</t>
    <phoneticPr fontId="11"/>
  </si>
  <si>
    <t>生物、化学、ミサイル、核
B,C,M,N</t>
    <rPh sb="0" eb="2">
      <t>セイブツ</t>
    </rPh>
    <rPh sb="3" eb="5">
      <t>カガク</t>
    </rPh>
    <rPh sb="11" eb="12">
      <t>カク</t>
    </rPh>
    <phoneticPr fontId="11"/>
  </si>
  <si>
    <t>化学、ミサイル、核
C,M,N</t>
    <rPh sb="0" eb="2">
      <t>カガク</t>
    </rPh>
    <rPh sb="8" eb="9">
      <t>カク</t>
    </rPh>
    <phoneticPr fontId="11"/>
  </si>
  <si>
    <t>Bargh Azaraksh</t>
    <phoneticPr fontId="11"/>
  </si>
  <si>
    <t>・Barghe Azerakhsh Sakht</t>
    <phoneticPr fontId="11"/>
  </si>
  <si>
    <t>Barzagani Tejarat Tavanmad Saccal companies</t>
    <phoneticPr fontId="11"/>
  </si>
  <si>
    <t>・Bazargani Tejarat Tavanmad Saccal companies</t>
    <phoneticPr fontId="11"/>
  </si>
  <si>
    <t>Behineh Trading Co.</t>
    <phoneticPr fontId="11"/>
  </si>
  <si>
    <t>Behnam Sahriyari Trading Company</t>
    <phoneticPr fontId="11"/>
  </si>
  <si>
    <t>Carvana Company</t>
    <phoneticPr fontId="11"/>
  </si>
  <si>
    <t>・CARVANA Co.</t>
    <phoneticPr fontId="11"/>
  </si>
  <si>
    <t>ミサイル
M</t>
  </si>
  <si>
    <t>化学、ミサイル
C,M</t>
    <rPh sb="0" eb="2">
      <t>カガク</t>
    </rPh>
    <phoneticPr fontId="11"/>
  </si>
  <si>
    <t>Cruise Missile Industry Group</t>
    <phoneticPr fontId="11"/>
  </si>
  <si>
    <t>生物、化学
B,C</t>
    <rPh sb="0" eb="2">
      <t>セイブツ</t>
    </rPh>
    <rPh sb="3" eb="5">
      <t>カガク</t>
    </rPh>
    <phoneticPr fontId="11"/>
  </si>
  <si>
    <t>Electro Sanam Company</t>
    <phoneticPr fontId="11"/>
  </si>
  <si>
    <t>生物、化学、核
B,C,N</t>
    <rPh sb="0" eb="2">
      <t>セイブツ</t>
    </rPh>
    <rPh sb="3" eb="5">
      <t>カガク</t>
    </rPh>
    <rPh sb="6" eb="7">
      <t>カク</t>
    </rPh>
    <phoneticPr fontId="12"/>
  </si>
  <si>
    <t>生物、化学、ミサイル、核
B,C,M,N</t>
    <rPh sb="0" eb="2">
      <t>セイブツ</t>
    </rPh>
    <rPh sb="3" eb="5">
      <t>カガク</t>
    </rPh>
    <rPh sb="11" eb="12">
      <t>カク</t>
    </rPh>
    <phoneticPr fontId="14"/>
  </si>
  <si>
    <t>核
N</t>
  </si>
  <si>
    <t>・Iran Marine Industrial Company
・Iran Marine Industrial Company SSA
・Iran SADRA
・Iran Ship Building Co.
・Sherkate Sanati Daryai Iran</t>
    <phoneticPr fontId="11"/>
  </si>
  <si>
    <t>ミサイル
M</t>
    <phoneticPr fontId="14"/>
  </si>
  <si>
    <t>ミサイル、核
M,N</t>
    <rPh sb="5" eb="6">
      <t>カク</t>
    </rPh>
    <phoneticPr fontId="14"/>
  </si>
  <si>
    <t>生物、化学、核
B,C,N</t>
    <rPh sb="0" eb="2">
      <t>セイブツ</t>
    </rPh>
    <rPh sb="3" eb="5">
      <t>カガク</t>
    </rPh>
    <rPh sb="6" eb="7">
      <t>カク</t>
    </rPh>
    <phoneticPr fontId="11"/>
  </si>
  <si>
    <t>・Multimat Domestic and Foreign Trade Marketing Ltd.
・Multimat Tehran</t>
  </si>
  <si>
    <t>化学、核
C,N</t>
    <rPh sb="0" eb="2">
      <t>カガク</t>
    </rPh>
    <rPh sb="3" eb="4">
      <t>カク</t>
    </rPh>
    <phoneticPr fontId="11"/>
  </si>
  <si>
    <t>Academy of Health and Food Science
(保健食品科学院)</t>
    <rPh sb="36" eb="38">
      <t>ホケン</t>
    </rPh>
    <rPh sb="38" eb="40">
      <t>ショクヒン</t>
    </rPh>
    <rPh sb="40" eb="42">
      <t>カガク</t>
    </rPh>
    <rPh sb="42" eb="43">
      <t>イン</t>
    </rPh>
    <phoneticPr fontId="11"/>
  </si>
  <si>
    <t>生物、化学
B,C</t>
    <rPh sb="3" eb="5">
      <t>カガク</t>
    </rPh>
    <phoneticPr fontId="11"/>
  </si>
  <si>
    <t>Choson Central Bank
(朝鮮中央銀行)</t>
    <rPh sb="21" eb="23">
      <t>チョウセン</t>
    </rPh>
    <rPh sb="23" eb="25">
      <t>チュウオウ</t>
    </rPh>
    <rPh sb="25" eb="27">
      <t>ギンコウ</t>
    </rPh>
    <phoneticPr fontId="11"/>
  </si>
  <si>
    <t>・朝鮮平原貿易会社
・Korea Pyongwon Trading Co.</t>
    <rPh sb="1" eb="3">
      <t>チョウセン</t>
    </rPh>
    <rPh sb="3" eb="5">
      <t>ヘイゲン</t>
    </rPh>
    <rPh sb="5" eb="7">
      <t>ボウエキ</t>
    </rPh>
    <rPh sb="7" eb="9">
      <t>カイシャ</t>
    </rPh>
    <phoneticPr fontId="11"/>
  </si>
  <si>
    <t>・朝鮮守護貿易会社</t>
    <rPh sb="1" eb="3">
      <t>チョウセン</t>
    </rPh>
    <rPh sb="3" eb="5">
      <t>シュゴ</t>
    </rPh>
    <rPh sb="5" eb="7">
      <t>ボウエキ</t>
    </rPh>
    <rPh sb="7" eb="9">
      <t>カイシャ</t>
    </rPh>
    <phoneticPr fontId="11"/>
  </si>
  <si>
    <t>Pyongyang City Construction Bureau
(平壌市都市建設総局)</t>
    <rPh sb="36" eb="38">
      <t>ピョンヤン</t>
    </rPh>
    <rPh sb="38" eb="39">
      <t>シ</t>
    </rPh>
    <rPh sb="39" eb="41">
      <t>トシ</t>
    </rPh>
    <rPh sb="41" eb="43">
      <t>ケンセツ</t>
    </rPh>
    <rPh sb="43" eb="45">
      <t>ソウキョク</t>
    </rPh>
    <phoneticPr fontId="11"/>
  </si>
  <si>
    <t>Pyongyang Public Library
(平壌市図書館)</t>
    <rPh sb="26" eb="28">
      <t>ピョンヤン</t>
    </rPh>
    <rPh sb="28" eb="29">
      <t>シ</t>
    </rPh>
    <rPh sb="29" eb="32">
      <t>トショカン</t>
    </rPh>
    <phoneticPr fontId="11"/>
  </si>
  <si>
    <t>Pyongyang Road Construction Office
(平壌市道路建設事務所)</t>
    <rPh sb="36" eb="38">
      <t>ピョンヤン</t>
    </rPh>
    <rPh sb="38" eb="39">
      <t>シ</t>
    </rPh>
    <rPh sb="39" eb="41">
      <t>ドウロ</t>
    </rPh>
    <rPh sb="41" eb="43">
      <t>ケンセツ</t>
    </rPh>
    <rPh sb="43" eb="46">
      <t>ジムショ</t>
    </rPh>
    <phoneticPr fontId="11"/>
  </si>
  <si>
    <t>Second Economic Committee
(第二経済委員会)</t>
    <rPh sb="27" eb="28">
      <t>ダイ</t>
    </rPh>
    <rPh sb="28" eb="29">
      <t>2</t>
    </rPh>
    <rPh sb="29" eb="31">
      <t>ケイザイ</t>
    </rPh>
    <rPh sb="31" eb="34">
      <t>イインカイ</t>
    </rPh>
    <phoneticPr fontId="14"/>
  </si>
  <si>
    <t>Shinhung Trading
(新興貿易会社)</t>
    <rPh sb="22" eb="24">
      <t>カイシャ</t>
    </rPh>
    <phoneticPr fontId="11"/>
  </si>
  <si>
    <t>生物、化学、ミサイル、核
B,C,M,N</t>
    <rPh sb="0" eb="2">
      <t>セイブツ</t>
    </rPh>
    <rPh sb="3" eb="5">
      <t>カガク</t>
    </rPh>
    <rPh sb="11" eb="12">
      <t>カク</t>
    </rPh>
    <phoneticPr fontId="10"/>
  </si>
  <si>
    <t>核
N</t>
    <rPh sb="0" eb="1">
      <t>カク</t>
    </rPh>
    <phoneticPr fontId="14"/>
  </si>
  <si>
    <t>民族経済協力連合会</t>
    <rPh sb="0" eb="2">
      <t>ミンゾク</t>
    </rPh>
    <rPh sb="2" eb="4">
      <t>ケイザイ</t>
    </rPh>
    <rPh sb="4" eb="6">
      <t>キョウリョク</t>
    </rPh>
    <rPh sb="6" eb="9">
      <t>レンゴウカイ</t>
    </rPh>
    <phoneticPr fontId="14"/>
  </si>
  <si>
    <t>シリア
Syrian Arab Republic</t>
  </si>
  <si>
    <t>生物、ミサイル、核
B,M,N</t>
    <rPh sb="0" eb="2">
      <t>セイブツ</t>
    </rPh>
    <rPh sb="8" eb="9">
      <t>カク</t>
    </rPh>
    <phoneticPr fontId="11"/>
  </si>
  <si>
    <t>生物、化学、ミサイル
B,C,M</t>
    <rPh sb="0" eb="2">
      <t>セイブツ</t>
    </rPh>
    <rPh sb="3" eb="5">
      <t>カガク</t>
    </rPh>
    <phoneticPr fontId="11"/>
  </si>
  <si>
    <t>台湾
Taiwan</t>
    <rPh sb="0" eb="2">
      <t>タイワン</t>
    </rPh>
    <phoneticPr fontId="15"/>
  </si>
  <si>
    <t>生物、化学、ミサイル、核
B,C,M,N</t>
    <rPh sb="0" eb="2">
      <t>セイブツ</t>
    </rPh>
    <rPh sb="3" eb="5">
      <t>カガク</t>
    </rPh>
    <rPh sb="11" eb="12">
      <t>カク</t>
    </rPh>
    <phoneticPr fontId="15"/>
  </si>
  <si>
    <t>中国
People's Republic of China</t>
    <rPh sb="0" eb="2">
      <t>チュウゴク</t>
    </rPh>
    <phoneticPr fontId="11"/>
  </si>
  <si>
    <t>化学、ミサイル
C,M</t>
    <rPh sb="0" eb="2">
      <t>カガク</t>
    </rPh>
    <phoneticPr fontId="15"/>
  </si>
  <si>
    <t>パキスタン
Islamic Republic of Pakistan</t>
  </si>
  <si>
    <t>香港
Hong Kong</t>
    <rPh sb="0" eb="2">
      <t>ホンコン</t>
    </rPh>
    <phoneticPr fontId="11"/>
  </si>
  <si>
    <t>企業名､組織名
Company or Organization</t>
    <phoneticPr fontId="11"/>
  </si>
  <si>
    <t>アフガニスタン
Islamic Republic of Afghanistan</t>
  </si>
  <si>
    <t>アフガニスタン
Islamic Republic of Afghanistan
パキスタン
Islamic Republic of Pakistan</t>
    <phoneticPr fontId="11"/>
  </si>
  <si>
    <t>アラブ首長国連邦
United Arab Emirates</t>
    <phoneticPr fontId="11"/>
  </si>
  <si>
    <t>Energy Global International FZE</t>
    <phoneticPr fontId="11"/>
  </si>
  <si>
    <t xml:space="preserve">International General Resourcing FZE </t>
    <phoneticPr fontId="11"/>
  </si>
  <si>
    <t>イスラエル
State of Israel</t>
    <phoneticPr fontId="11"/>
  </si>
  <si>
    <t>7th of Tir</t>
    <phoneticPr fontId="11"/>
  </si>
  <si>
    <t>Abzar Boresh Kaveh Co.</t>
    <phoneticPr fontId="11"/>
  </si>
  <si>
    <t>・BK Co.</t>
    <phoneticPr fontId="11"/>
  </si>
  <si>
    <t xml:space="preserve">Aluminat </t>
    <phoneticPr fontId="11"/>
  </si>
  <si>
    <t>・Aluminat Production and Industrial Company</t>
    <phoneticPr fontId="11"/>
  </si>
  <si>
    <t>Andisheh Zolal Co.</t>
    <phoneticPr fontId="11"/>
  </si>
  <si>
    <t>Aras Farayande</t>
  </si>
  <si>
    <t>Ertebat Gostar Novin</t>
    <phoneticPr fontId="11"/>
  </si>
  <si>
    <t>Ettehad Technical Group</t>
    <phoneticPr fontId="11"/>
  </si>
  <si>
    <t>Eyvaz Technic</t>
    <phoneticPr fontId="11"/>
  </si>
  <si>
    <t>Fajr Aviation Composite Industries</t>
    <phoneticPr fontId="11"/>
  </si>
  <si>
    <t>Fajr Industrial Group</t>
    <phoneticPr fontId="11"/>
  </si>
  <si>
    <t>Fan Pardazan</t>
    <phoneticPr fontId="11"/>
  </si>
  <si>
    <t>・Fan Pardazan Co</t>
    <phoneticPr fontId="11"/>
  </si>
  <si>
    <t>Farasakht Industries</t>
    <phoneticPr fontId="11"/>
  </si>
  <si>
    <t>Farasepehr Engineering Company</t>
    <phoneticPr fontId="11"/>
  </si>
  <si>
    <t>Faratech</t>
    <phoneticPr fontId="11"/>
  </si>
  <si>
    <t>・Faratech Company</t>
    <phoneticPr fontId="11"/>
  </si>
  <si>
    <t>Farayand Technique</t>
    <phoneticPr fontId="11"/>
  </si>
  <si>
    <t>Fater Institute</t>
    <phoneticPr fontId="11"/>
  </si>
  <si>
    <t>Fulmen</t>
    <phoneticPr fontId="11"/>
  </si>
  <si>
    <t>Gharagahe Sazandegi Ghaem</t>
    <phoneticPr fontId="11"/>
  </si>
  <si>
    <t>・Gharargah Ghaem
・Gharargahe Sazandegi Ghaem</t>
    <phoneticPr fontId="11"/>
  </si>
  <si>
    <t>Ghorb Karbala</t>
    <phoneticPr fontId="11"/>
  </si>
  <si>
    <t>・Gharargah Karbala
・Gharargah Sazandegi Karbala-Moasseseh Taha</t>
    <phoneticPr fontId="11"/>
  </si>
  <si>
    <t>Ghorb Nooh</t>
    <phoneticPr fontId="11"/>
  </si>
  <si>
    <t>Hara Company</t>
    <phoneticPr fontId="11"/>
  </si>
  <si>
    <t>・Hara Institute</t>
    <phoneticPr fontId="11"/>
  </si>
  <si>
    <t>Hirbod Co</t>
    <phoneticPr fontId="11"/>
  </si>
  <si>
    <t>Hong Kong Electronics</t>
    <phoneticPr fontId="11"/>
  </si>
  <si>
    <t>・Hong Kong Electronics Kish Co.</t>
    <phoneticPr fontId="11"/>
  </si>
  <si>
    <t>Hosseini Nejad Trading Company</t>
    <phoneticPr fontId="11"/>
  </si>
  <si>
    <t>・Hosseini Nejad Trading Co.</t>
    <phoneticPr fontId="11"/>
  </si>
  <si>
    <t>・SAHA</t>
    <phoneticPr fontId="11"/>
  </si>
  <si>
    <t>Iran Centrifuge Technology Company</t>
    <phoneticPr fontId="11"/>
  </si>
  <si>
    <t>・I.C.I.
・Iran Communication Industries
・Iran Communications Industries Group
・Sanaye Mokhaberat Iran</t>
    <phoneticPr fontId="11"/>
  </si>
  <si>
    <t>Iran Composites Institute</t>
    <phoneticPr fontId="11"/>
  </si>
  <si>
    <t>・Sanaye Electronic Iran
・Sasad Iran Electronics Industries
・Sherkat Sanayeh Electronics Iran</t>
    <phoneticPr fontId="11"/>
  </si>
  <si>
    <t>Iran Pooya</t>
    <phoneticPr fontId="11"/>
  </si>
  <si>
    <t>・Iran Pouya
・Iran Puya</t>
    <phoneticPr fontId="11"/>
  </si>
  <si>
    <t>Iran Saffron Company</t>
    <phoneticPr fontId="11"/>
  </si>
  <si>
    <t>・Iransaffron Co.</t>
    <phoneticPr fontId="11"/>
  </si>
  <si>
    <t>・Iran Aviation Industries Organization
・Sazmane Sanaye Havai</t>
    <phoneticPr fontId="11"/>
  </si>
  <si>
    <t>IRGC Air Force</t>
    <phoneticPr fontId="11"/>
  </si>
  <si>
    <t>・Islamic Revolutionary Guard Corps Air Force
・Sepah Pasdaran Air Force</t>
    <phoneticPr fontId="11"/>
  </si>
  <si>
    <t>IRGC-Air Force Al-Ghadir Missile Command</t>
    <phoneticPr fontId="11"/>
  </si>
  <si>
    <t>・IRGC Missile Command
・Islamic Revolutionary Guard Corps Missile Command</t>
    <phoneticPr fontId="11"/>
  </si>
  <si>
    <t>IRGC Qods Force</t>
    <phoneticPr fontId="11"/>
  </si>
  <si>
    <t>Isfahan Optics</t>
    <phoneticPr fontId="11"/>
  </si>
  <si>
    <t>イラン
Islamic Republic of Iran</t>
    <phoneticPr fontId="11"/>
  </si>
  <si>
    <t>Javedan Mehr Toos</t>
    <phoneticPr fontId="11"/>
  </si>
  <si>
    <t>Jelvesazan Company</t>
    <phoneticPr fontId="11"/>
  </si>
  <si>
    <t>Joza Industrial Co.</t>
    <phoneticPr fontId="11"/>
  </si>
  <si>
    <t>・Joza Industries Company</t>
    <phoneticPr fontId="11"/>
  </si>
  <si>
    <t>Kalaye Electric Company</t>
    <phoneticPr fontId="11"/>
  </si>
  <si>
    <t>Karanir</t>
    <phoneticPr fontId="11"/>
  </si>
  <si>
    <t>・Moaser
・Tajhiz Sanat</t>
    <phoneticPr fontId="11"/>
  </si>
  <si>
    <t xml:space="preserve">Kaveh Cutting Tools Company </t>
    <phoneticPr fontId="11"/>
  </si>
  <si>
    <t>・Kaveh Cutting Tools
・Kaveh Cutting Tools Complex
・Kaveh Cutting Tools Factories</t>
    <phoneticPr fontId="11"/>
  </si>
  <si>
    <t>Khala Afarin Pars</t>
    <phoneticPr fontId="11"/>
  </si>
  <si>
    <t>Khorasan Metallurgy Industries</t>
    <phoneticPr fontId="11"/>
  </si>
  <si>
    <t>M. Babaie Industries</t>
    <phoneticPr fontId="11"/>
  </si>
  <si>
    <t xml:space="preserve">Machine Pardazan Co. </t>
    <phoneticPr fontId="11"/>
  </si>
  <si>
    <t>Makin</t>
    <phoneticPr fontId="11"/>
  </si>
  <si>
    <t>Malek Ashtar University</t>
    <phoneticPr fontId="11"/>
  </si>
  <si>
    <t>Marine Industries</t>
    <phoneticPr fontId="11"/>
  </si>
  <si>
    <t xml:space="preserve">Marou Sanat </t>
    <phoneticPr fontId="11"/>
  </si>
  <si>
    <t xml:space="preserve">Mechanic Industries Group </t>
    <phoneticPr fontId="11"/>
  </si>
  <si>
    <t>・Ministry of Defense Legion Export</t>
    <phoneticPr fontId="11"/>
  </si>
  <si>
    <t>・3MG
・Mizan Machine Manufacturing Group</t>
    <phoneticPr fontId="11"/>
  </si>
  <si>
    <t>Mobarakeh Steel Company</t>
    <phoneticPr fontId="11"/>
  </si>
  <si>
    <t>Multimat Ic Ve Dis Ticaret Pazarlama Limited Sirketi</t>
    <phoneticPr fontId="11"/>
  </si>
  <si>
    <t>Naserin Vahid</t>
    <phoneticPr fontId="11"/>
  </si>
  <si>
    <t>Navid Composite Material Company</t>
    <phoneticPr fontId="11"/>
  </si>
  <si>
    <t>・Navid Composite</t>
    <phoneticPr fontId="11"/>
  </si>
  <si>
    <t>Neda Industrial Group</t>
    <phoneticPr fontId="11"/>
  </si>
  <si>
    <t xml:space="preserve">Negin Parto Khavar </t>
  </si>
  <si>
    <t>Neka Novin</t>
    <phoneticPr fontId="11"/>
  </si>
  <si>
    <t>Niru Battery Manufacturing Company</t>
    <phoneticPr fontId="11"/>
  </si>
  <si>
    <t>Omran Sahel</t>
    <phoneticPr fontId="11"/>
  </si>
  <si>
    <t>Oriental Oil Kish</t>
    <phoneticPr fontId="11"/>
  </si>
  <si>
    <t>Pars Amayesh Sanaat Kish</t>
    <phoneticPr fontId="11"/>
  </si>
  <si>
    <t>Pars Aviation Services Company</t>
    <phoneticPr fontId="11"/>
  </si>
  <si>
    <t>Parto Sanat Company</t>
    <phoneticPr fontId="11"/>
  </si>
  <si>
    <t>・Parto Sanat Co.</t>
    <phoneticPr fontId="11"/>
  </si>
  <si>
    <t>Passive Defense Organization</t>
    <phoneticPr fontId="11"/>
  </si>
  <si>
    <t>Paya Parto</t>
    <phoneticPr fontId="11"/>
  </si>
  <si>
    <t>・Paya Partov
・Paya Partov Co.</t>
    <phoneticPr fontId="11"/>
  </si>
  <si>
    <t>Pejman Industrial Services Corporation</t>
    <phoneticPr fontId="11"/>
  </si>
  <si>
    <t>・Pentane Chemistry
・Pentane Chemistry Industries Company
・Pentane Chemistry Industry Company</t>
    <phoneticPr fontId="11"/>
  </si>
  <si>
    <t>Pishro Systems Research Company</t>
  </si>
  <si>
    <t>Pouya Control</t>
    <phoneticPr fontId="11"/>
  </si>
  <si>
    <t>Qods Aeronautics Industries</t>
    <phoneticPr fontId="11"/>
  </si>
  <si>
    <t>・Qods Aviation Industries
・Qods Research Center</t>
    <phoneticPr fontId="11"/>
  </si>
  <si>
    <t xml:space="preserve">Raad Iran </t>
    <phoneticPr fontId="11"/>
  </si>
  <si>
    <t>・Raad Automation Company</t>
    <phoneticPr fontId="11"/>
  </si>
  <si>
    <t>Rah Sahel</t>
    <phoneticPr fontId="11"/>
  </si>
  <si>
    <t>・Rah Sahel Institute</t>
    <phoneticPr fontId="11"/>
  </si>
  <si>
    <t>Rahab Engineering Institute</t>
    <phoneticPr fontId="11"/>
  </si>
  <si>
    <t>Raka</t>
    <phoneticPr fontId="11"/>
  </si>
  <si>
    <t>Research Centre for Explosion and Impact</t>
    <phoneticPr fontId="11"/>
  </si>
  <si>
    <t>・METFAZ</t>
    <phoneticPr fontId="11"/>
  </si>
  <si>
    <t>Rosmachin</t>
    <phoneticPr fontId="11"/>
  </si>
  <si>
    <t>Sad Export Import Company</t>
    <phoneticPr fontId="11"/>
  </si>
  <si>
    <t>・Safety Equipment Procurement Company
・SEP Co.</t>
    <phoneticPr fontId="11"/>
  </si>
  <si>
    <t>Sahel Consultant Engineers</t>
    <phoneticPr fontId="11"/>
  </si>
  <si>
    <t>Saman Nasb Zayendeh Rood</t>
    <phoneticPr fontId="11"/>
  </si>
  <si>
    <t>・Saman Nasbzainde Rood</t>
    <phoneticPr fontId="11"/>
  </si>
  <si>
    <t>Sanam Industrial Group</t>
    <phoneticPr fontId="11"/>
  </si>
  <si>
    <t>・Sanam Industries Group</t>
    <phoneticPr fontId="11"/>
  </si>
  <si>
    <t>Schiller Novin</t>
    <phoneticPr fontId="11"/>
  </si>
  <si>
    <t>Sepanir</t>
    <phoneticPr fontId="11"/>
  </si>
  <si>
    <t>・Sepah Nir
・Sepanir Establishment
・Sepanir Oil and Gas Energy Engineering Company</t>
    <phoneticPr fontId="11"/>
  </si>
  <si>
    <t>Sepasad Engineering Company</t>
    <phoneticPr fontId="11"/>
  </si>
  <si>
    <t>Shahid Sattari Industries</t>
    <phoneticPr fontId="11"/>
  </si>
  <si>
    <t>Shakhese Behbud Sanat</t>
    <phoneticPr fontId="11"/>
  </si>
  <si>
    <t>・Sharif Technical University
・SUT</t>
    <phoneticPr fontId="11"/>
  </si>
  <si>
    <t>Shetab G.</t>
    <phoneticPr fontId="11"/>
  </si>
  <si>
    <t>Shetab Gaman</t>
    <phoneticPr fontId="11"/>
  </si>
  <si>
    <t>Shetab Trading</t>
    <phoneticPr fontId="11"/>
  </si>
  <si>
    <t>・Shiraz Electronic Industries</t>
    <phoneticPr fontId="11"/>
  </si>
  <si>
    <t>Shiraz University</t>
    <phoneticPr fontId="11"/>
  </si>
  <si>
    <t>Sho'a' Aviation</t>
    <phoneticPr fontId="11"/>
  </si>
  <si>
    <t>Simatic Development Co.</t>
    <phoneticPr fontId="11"/>
  </si>
  <si>
    <t>Taghtiran Kashan Company</t>
    <phoneticPr fontId="11"/>
  </si>
  <si>
    <t>Tarh O Palayesh</t>
  </si>
  <si>
    <t xml:space="preserve">Tehran Gostaresh </t>
    <phoneticPr fontId="11"/>
  </si>
  <si>
    <t>・Tehran Gostaresh Co. PJS</t>
    <phoneticPr fontId="11"/>
  </si>
  <si>
    <t>Test Tafsir</t>
    <phoneticPr fontId="11"/>
  </si>
  <si>
    <t>Tidewater Middle East Co.</t>
    <phoneticPr fontId="11"/>
  </si>
  <si>
    <t>Tiva Darya</t>
  </si>
  <si>
    <t>・Tiva Kara Group</t>
    <phoneticPr fontId="11"/>
  </si>
  <si>
    <t>Tiva Polymer Co.</t>
  </si>
  <si>
    <t>Tiva Sanat Group</t>
  </si>
  <si>
    <t>・T.E.M. Co.</t>
    <phoneticPr fontId="11"/>
  </si>
  <si>
    <t>University of Tehran</t>
    <phoneticPr fontId="11"/>
  </si>
  <si>
    <t>・Tehran University</t>
    <phoneticPr fontId="11"/>
  </si>
  <si>
    <t>・MOBILE Value-Added Services Laboratory</t>
    <phoneticPr fontId="11"/>
  </si>
  <si>
    <t>Y.A.S. Company Limited</t>
    <phoneticPr fontId="11"/>
  </si>
  <si>
    <t>Yarsanat</t>
    <phoneticPr fontId="11"/>
  </si>
  <si>
    <t>Yas Air</t>
    <phoneticPr fontId="11"/>
  </si>
  <si>
    <t>Ya Mahdi Industries Group</t>
    <phoneticPr fontId="11"/>
  </si>
  <si>
    <t>・Ya Mahdi Industrial Complex
・Ya Mahdi Industrial Research Complex
・YMA</t>
    <phoneticPr fontId="11"/>
  </si>
  <si>
    <t>Yasa Part</t>
    <phoneticPr fontId="11"/>
  </si>
  <si>
    <t>・Directorate of Yazd Ammunition and Metallurgy Industries
・Yazd Ammunition Manufacturing and Metallurgy Industries
・Yazd Metallurgical Ind's Co.
・Yazd Metallurgical Industries</t>
    <phoneticPr fontId="11"/>
  </si>
  <si>
    <t>Zolal Iran Company</t>
    <phoneticPr fontId="11"/>
  </si>
  <si>
    <t>・Zolal Iran Co.</t>
    <phoneticPr fontId="11"/>
  </si>
  <si>
    <t>インド
India</t>
    <phoneticPr fontId="11"/>
  </si>
  <si>
    <t>Directorate of Purchase and Stores, DAE</t>
    <phoneticPr fontId="11"/>
  </si>
  <si>
    <t>・Institute of Health and Food</t>
    <phoneticPr fontId="11"/>
  </si>
  <si>
    <t>Amroggang Development Banking Corporation</t>
    <phoneticPr fontId="11"/>
  </si>
  <si>
    <t>Bank of East Land</t>
    <phoneticPr fontId="11"/>
  </si>
  <si>
    <t>・Dongbang Bank
・Tongbang Bank
・Tongbang U'Nhaeng</t>
    <phoneticPr fontId="11"/>
  </si>
  <si>
    <t>・Chongunsan-5 Co., Ltd.</t>
    <phoneticPr fontId="11"/>
  </si>
  <si>
    <t>・Central Bank of DPRK</t>
    <phoneticPr fontId="11"/>
  </si>
  <si>
    <t>Daedong Credit Bank</t>
    <phoneticPr fontId="11"/>
  </si>
  <si>
    <t>・Dae-Dong Credit Bank
・DCB
・Taedong Credit Bank</t>
    <phoneticPr fontId="11"/>
  </si>
  <si>
    <t>・Daehung Chengyen Mine</t>
    <phoneticPr fontId="11"/>
  </si>
  <si>
    <t>EFCO Corporation</t>
  </si>
  <si>
    <t>・FTB
・Mooyukeunhaeng
・North Korea's Foreign Trade Bank</t>
    <phoneticPr fontId="11"/>
  </si>
  <si>
    <t>・Hwanghai Iron Works</t>
    <phoneticPr fontId="11"/>
  </si>
  <si>
    <t>K.N. Technology Development Co.</t>
    <phoneticPr fontId="11"/>
  </si>
  <si>
    <t>Kim Chaek University of Technology
(金策工業総合大学)</t>
    <phoneticPr fontId="11"/>
  </si>
  <si>
    <t>Korea Choei Syouji</t>
  </si>
  <si>
    <t>Korea Daesong Bank</t>
    <phoneticPr fontId="11"/>
  </si>
  <si>
    <t>・Choson Taesong Unhaeng
・Taesong Bank</t>
    <phoneticPr fontId="11"/>
  </si>
  <si>
    <t>Korea Daesong General Trading Corporation</t>
    <phoneticPr fontId="11"/>
  </si>
  <si>
    <t>・Korea Dongsong Technology Corp.</t>
    <phoneticPr fontId="11"/>
  </si>
  <si>
    <t>Korea General Trading Corporation</t>
    <phoneticPr fontId="11"/>
  </si>
  <si>
    <t>Korea Heungjin Trading Company</t>
    <phoneticPr fontId="11"/>
  </si>
  <si>
    <t>・Korea Hyoksin Export and Import Corporation</t>
    <phoneticPr fontId="11"/>
  </si>
  <si>
    <t>・Korea Kuksabong Joint Venture Corp.</t>
    <phoneticPr fontId="11"/>
  </si>
  <si>
    <t>Korea Pugang Mining and Machinery Corporation Ltd.</t>
    <phoneticPr fontId="11"/>
  </si>
  <si>
    <t>Korea Pyongwong Trading Co.</t>
    <phoneticPr fontId="11"/>
  </si>
  <si>
    <t>Korea Ragwon Department
(朝鮮楽園百貨店)</t>
    <phoneticPr fontId="11"/>
  </si>
  <si>
    <t>・Korea Rakwon Department</t>
    <phoneticPr fontId="11"/>
  </si>
  <si>
    <t>・Korea Rakwon Trading Corp.</t>
    <phoneticPr fontId="11"/>
  </si>
  <si>
    <t>・Korea Ryengwang Trading Corporation
・Korean Ryengwang Trading Corporation</t>
    <phoneticPr fontId="11"/>
  </si>
  <si>
    <t>Korea Suho Trading Company</t>
  </si>
  <si>
    <t>Korea Taesong Trading Company</t>
    <phoneticPr fontId="11"/>
  </si>
  <si>
    <t>Machinery Exp. and Imp. Corp.</t>
    <phoneticPr fontId="11"/>
  </si>
  <si>
    <t>・Military Supplies Industry Department</t>
    <phoneticPr fontId="11"/>
  </si>
  <si>
    <t>New East International Trading Ltd., Pyongyang Office
(東新国際貿易有限公司平壌事務所)</t>
    <phoneticPr fontId="11"/>
  </si>
  <si>
    <t>Office 39</t>
    <phoneticPr fontId="11"/>
  </si>
  <si>
    <t>・Bureau 39
・Central Committee Bureau 39
・Division 39
・Office #39
・Office No. 39
・Third Floor</t>
    <phoneticPr fontId="11"/>
  </si>
  <si>
    <t>Ponghwa General Trading Corporation</t>
    <phoneticPr fontId="11"/>
  </si>
  <si>
    <t>・Pyongyang Rubber Factory</t>
    <phoneticPr fontId="11"/>
  </si>
  <si>
    <t>・Pyongyang Information Center</t>
    <phoneticPr fontId="11"/>
  </si>
  <si>
    <t>・Pyongyang Central Zoo</t>
    <phoneticPr fontId="11"/>
  </si>
  <si>
    <t>・Ragwon 929 Import Corporation</t>
    <phoneticPr fontId="11"/>
  </si>
  <si>
    <t>・Chongch'al Ch'ongguk
・General Bureau of Reconnaissance
・General Bureau of Surveillance
・General Reconnaissance Bureau
・KPA Unit 586</t>
    <phoneticPr fontId="11"/>
  </si>
  <si>
    <t>State Academy of Science of the DPRK Institute of Automation</t>
    <phoneticPr fontId="11"/>
  </si>
  <si>
    <t>Sunchon Cement Factory 
(順川セメント工場)</t>
    <phoneticPr fontId="11"/>
  </si>
  <si>
    <t>・Daean Electric Factory</t>
    <phoneticPr fontId="11"/>
  </si>
  <si>
    <t>・朝鮮民族経済協力連合会
・民経連</t>
    <phoneticPr fontId="11"/>
  </si>
  <si>
    <t>シリア
Syrian Arab Republic</t>
    <phoneticPr fontId="11"/>
  </si>
  <si>
    <t>Army Supply Bureau</t>
    <phoneticPr fontId="11"/>
  </si>
  <si>
    <t>Business Lab</t>
    <phoneticPr fontId="11"/>
  </si>
  <si>
    <t>Electronics Institute</t>
    <phoneticPr fontId="11"/>
  </si>
  <si>
    <t>Handasieh</t>
    <phoneticPr fontId="11"/>
  </si>
  <si>
    <t>Industrial Solutions</t>
    <phoneticPr fontId="11"/>
  </si>
  <si>
    <t>Syrian Arab Company for Electronic Industries</t>
    <phoneticPr fontId="11"/>
  </si>
  <si>
    <t>・SYRONICS</t>
    <phoneticPr fontId="11"/>
  </si>
  <si>
    <t>DCB Finance Limited</t>
    <phoneticPr fontId="11"/>
  </si>
  <si>
    <t>Allied Trading Co.</t>
    <phoneticPr fontId="11"/>
  </si>
  <si>
    <t>Heavy Mechanical Complex-3</t>
    <phoneticPr fontId="11"/>
  </si>
  <si>
    <t>Insight Enterprises Inc.</t>
    <phoneticPr fontId="11"/>
  </si>
  <si>
    <t>・Karachi Nuclear Power Plant</t>
    <phoneticPr fontId="11"/>
  </si>
  <si>
    <t>People's Steel Mills Ltd.</t>
    <phoneticPr fontId="11"/>
  </si>
  <si>
    <t>S.M.B Associates</t>
    <phoneticPr fontId="11"/>
  </si>
  <si>
    <t>パキスタン
Islamic Republic of Pakistan</t>
    <phoneticPr fontId="11"/>
  </si>
  <si>
    <t>・Leader (Hong Kong) International Trading Limited
・Leader International Trading Limited</t>
    <phoneticPr fontId="11"/>
  </si>
  <si>
    <t>Ocean Maritime Management Company, Limited</t>
    <phoneticPr fontId="11"/>
  </si>
  <si>
    <t>Expert Partners</t>
  </si>
  <si>
    <t>・General Organization for Engineering Industries</t>
    <phoneticPr fontId="11"/>
  </si>
  <si>
    <t>Megatrade</t>
    <phoneticPr fontId="11"/>
  </si>
  <si>
    <t>Sinotech Industry Co., Ltd.</t>
    <phoneticPr fontId="11"/>
  </si>
  <si>
    <t>MTTO Industry and Trade Limited</t>
    <phoneticPr fontId="11"/>
  </si>
  <si>
    <t>Sinotech Dalian Carbon and Graphite Manufacturing Corporation</t>
    <phoneticPr fontId="11"/>
  </si>
  <si>
    <t>Dalian Zhongchuang Char-White Co., Ltd.</t>
    <phoneticPr fontId="11"/>
  </si>
  <si>
    <t>Tereal Industry and Trade Limited</t>
    <phoneticPr fontId="11"/>
  </si>
  <si>
    <t>Chengdu Latest Electronics Technology Company</t>
    <phoneticPr fontId="11"/>
  </si>
  <si>
    <t>Dalian Ligong Safety Equipment Company Limited</t>
    <phoneticPr fontId="11"/>
  </si>
  <si>
    <t>Liaoyang Carbon Co., Ltd.</t>
    <phoneticPr fontId="11"/>
  </si>
  <si>
    <t>Karat Industry Co., Ltd.</t>
    <phoneticPr fontId="11"/>
  </si>
  <si>
    <t>Xinghe Xingyong Carbon Co., Ltd.</t>
    <phoneticPr fontId="11"/>
  </si>
  <si>
    <t>Future Systems Pvt. Ltd.</t>
    <phoneticPr fontId="11"/>
  </si>
  <si>
    <t>IKAN Engineering Services</t>
  </si>
  <si>
    <t>Orion Eleven Pvt. Ltd.</t>
    <phoneticPr fontId="11"/>
  </si>
  <si>
    <t>・National Institute of Lasers</t>
    <phoneticPr fontId="11"/>
  </si>
  <si>
    <t>Korea 56 Trading Corp.</t>
    <phoneticPr fontId="11"/>
  </si>
  <si>
    <t>・SPND</t>
    <phoneticPr fontId="11"/>
  </si>
  <si>
    <t>・Jahan Tech
・Jahan Tech Rooyan Pars Company</t>
    <phoneticPr fontId="11"/>
  </si>
  <si>
    <t>・Power Plant Workshops</t>
    <phoneticPr fontId="11"/>
  </si>
  <si>
    <t>National Development Complex (NDC)</t>
    <phoneticPr fontId="11"/>
  </si>
  <si>
    <t>・National Defense Complex
・National Development Centre</t>
    <phoneticPr fontId="11"/>
  </si>
  <si>
    <t>中国
People's Republic of China</t>
    <phoneticPr fontId="11"/>
  </si>
  <si>
    <t>Fushun Jinly Petrochemical Carbon Co., Ltd.</t>
    <phoneticPr fontId="11"/>
  </si>
  <si>
    <t>Jahan Tech Rooyan Pars</t>
    <phoneticPr fontId="11"/>
  </si>
  <si>
    <t>生物、化学、ミサイル、核
B,C,M,N</t>
    <phoneticPr fontId="11"/>
  </si>
  <si>
    <t>Deep Offshore Technology PJS</t>
    <phoneticPr fontId="11"/>
  </si>
  <si>
    <t>・Deep Offshore Technology Company PJS</t>
    <phoneticPr fontId="11"/>
  </si>
  <si>
    <t>Mandegar Baspar Kimiya Company</t>
    <phoneticPr fontId="11"/>
  </si>
  <si>
    <t>Organisation of Defensive Innovation and Research</t>
    <phoneticPr fontId="11"/>
  </si>
  <si>
    <t>ミサイル
M</t>
    <phoneticPr fontId="15"/>
  </si>
  <si>
    <t>北朝鮮
North Korea</t>
    <rPh sb="0" eb="3">
      <t>キタチョウセン</t>
    </rPh>
    <phoneticPr fontId="14"/>
  </si>
  <si>
    <t>・Farayand Technic</t>
  </si>
  <si>
    <t xml:space="preserve">Digital Media Lab (DML) </t>
  </si>
  <si>
    <t>Doostan International Company (DICO)</t>
  </si>
  <si>
    <t>Electronic Components Industries (ECI)</t>
  </si>
  <si>
    <t>ESNICO (Equipment Supplier for Nuclear Industries Corporation)</t>
  </si>
  <si>
    <t>Imensazan Consultant Engineers Institute (ICEI)</t>
  </si>
  <si>
    <t>Information Systems Iran (ISIRAN)</t>
  </si>
  <si>
    <t>Iran Aircraft Industries (IACI)</t>
  </si>
  <si>
    <t>Iran Aircraft Manufacturing Company (IAMCO)</t>
  </si>
  <si>
    <t>Iran Communications Industries (ICI)</t>
  </si>
  <si>
    <t>Iran Electronics Industries (IEI)</t>
  </si>
  <si>
    <t>Iranian Aviation Industries Organization (IAIO)</t>
  </si>
  <si>
    <t>Iran Marine Industrial Company (SADRA)</t>
  </si>
  <si>
    <t>Islamic Azad University (IAU)</t>
  </si>
  <si>
    <t>Islamic Revolutionary Guard Corps (IRGC)</t>
  </si>
  <si>
    <t>Khatam al-Anbiya Construction Headquarters (KAA)</t>
  </si>
  <si>
    <t>MATSA (Mohandesi Toseh Sokht Atomi Company)</t>
  </si>
  <si>
    <t>Ministry of Defense and Armed Forces Logistics (MODAFL)</t>
  </si>
  <si>
    <t>Ministry of Defense Logistics Export (MODLEX)</t>
  </si>
  <si>
    <t>Mizan Machinery Manufacturing (3M)</t>
  </si>
  <si>
    <t>Parchin Chemical Industries (PCI)</t>
  </si>
  <si>
    <t>Safety Equipment Procurement (SEP)</t>
  </si>
  <si>
    <t>Shahid Ahmad Kazemi Industrial Group (SAKIG)</t>
  </si>
  <si>
    <t>Shahid Bagheri Industrial Group (SBIG)</t>
  </si>
  <si>
    <t>Shahid Sayyade Shirazi Industries (SSSI)</t>
  </si>
  <si>
    <t>Sharif University of Technology (SHFT)</t>
  </si>
  <si>
    <t>Special Industries Group (SIG)</t>
  </si>
  <si>
    <t>State Purchasing Organisation (SPO)</t>
  </si>
  <si>
    <t>Tajhiz Sanat Shayan (TSS)</t>
  </si>
  <si>
    <t xml:space="preserve">Turbine Engineering Manufacturing (TEM) </t>
  </si>
  <si>
    <t>Value-Added Services Laboratory (VASL)</t>
  </si>
  <si>
    <t>Yazd Metallurgy Industries (YMI)</t>
  </si>
  <si>
    <t>Bhabha Atomic Research Centre (BARC), Department of Atomic Energy (DAE)</t>
  </si>
  <si>
    <t>Indira Gandhi Centre for Atomic Research (IGCAR), DAE</t>
  </si>
  <si>
    <t>Higher Institute of Applied Science and Technology (HIAST)</t>
  </si>
  <si>
    <t>Industrial Establishment of Defense (IED)</t>
  </si>
  <si>
    <t>Mechanical Construction Factory (MCF)</t>
  </si>
  <si>
    <t xml:space="preserve">National Standards and Calibration Laboratory (NSCL) </t>
  </si>
  <si>
    <t>Scientific Studies and Research Center (SSRC)</t>
  </si>
  <si>
    <t>Advanced Engineering Research Organization (AERO)</t>
  </si>
  <si>
    <t>Khan Research Laboratories (KRL)</t>
  </si>
  <si>
    <t>National Centre for Non Destructive Testing (NCNDT)</t>
  </si>
  <si>
    <t>Pakistan Institute of Engineering &amp; Applied Sciences (PIEAS)</t>
  </si>
  <si>
    <t>Pakistan Institute of Nuclear Science and Technology (PINSTECH)</t>
  </si>
  <si>
    <t>Pakistan Ordnance Factories (POF)</t>
  </si>
  <si>
    <t>Space and Upper Atmosphere Research Commission (SUPARCO)</t>
  </si>
  <si>
    <t>Victor Star (Pvt) Ltd.</t>
  </si>
  <si>
    <t>Leader (Hong Kong) International</t>
  </si>
  <si>
    <t>Center for Innovation and Technology Cooperation (CITC)</t>
    <phoneticPr fontId="11"/>
  </si>
  <si>
    <t>National Institute of Lasers and Optronics (NILOP)</t>
    <phoneticPr fontId="11"/>
  </si>
  <si>
    <t>・Fadjr Industries Group (FIG) 
・Industrial Factories of Precision-Machinery
・Instrumentation Factories of Precision Machinery
・Instrumentation Factories Plant (IFP)
・Mojtame Santy Ajzae Daghigh
・Nasr Industries Group</t>
    <phoneticPr fontId="11"/>
  </si>
  <si>
    <t>・Marine Industries Organization (MIO)</t>
    <phoneticPr fontId="11"/>
  </si>
  <si>
    <t>・Para Chemical Industries
・Parchin Chemical Factories (PCF)
・Parchin Chemical Industries Group</t>
    <phoneticPr fontId="11"/>
  </si>
  <si>
    <t>・Institut des Sciences Appliquees et de Technologie (ISAT)
・Institut Superieur des Sciences Appliquees et de Technologie (ISSAT)</t>
    <phoneticPr fontId="11"/>
  </si>
  <si>
    <t>Pentane Chemistry Industries (PCI)</t>
  </si>
  <si>
    <t>LIMMT Economic and Trade Company
(LIMMT経貿公司)</t>
    <rPh sb="39" eb="40">
      <t>ケイ</t>
    </rPh>
    <rPh sb="40" eb="41">
      <t>ボウ</t>
    </rPh>
    <rPh sb="41" eb="43">
      <t>コウシ</t>
    </rPh>
    <phoneticPr fontId="11"/>
  </si>
  <si>
    <t>Mobin Sanjesh</t>
    <phoneticPr fontId="11"/>
  </si>
  <si>
    <t>4.27 Co. Pyongyang Branch
(4.27貿易会社平壌支社)</t>
    <phoneticPr fontId="11"/>
  </si>
  <si>
    <t>・Experts Partners</t>
    <phoneticPr fontId="11"/>
  </si>
  <si>
    <t>・FITCO</t>
    <phoneticPr fontId="11"/>
  </si>
  <si>
    <t>・Al-Technique Corporation of Pakistan (Pvt) Ltd.</t>
    <phoneticPr fontId="11"/>
  </si>
  <si>
    <t xml:space="preserve">・Nirou Battery Manufacturing Saba Battery Company
・Niru Battery Mfg. Co. 
・Niru Co. Ltd.
・Sherkat Battery Sazi Niru Sahami Khass
・The Niru Battery Company </t>
    <phoneticPr fontId="11"/>
  </si>
  <si>
    <t>Sazeh Morakab Co. Ltd</t>
    <phoneticPr fontId="11"/>
  </si>
  <si>
    <t xml:space="preserve">Tiva Kara Co. Ltd. </t>
    <phoneticPr fontId="11"/>
  </si>
  <si>
    <t>・Y.A.S. Co. Ltd.
・YAS Co. Ltd.</t>
    <phoneticPr fontId="11"/>
  </si>
  <si>
    <t>・Yar Sanat
・Yarestan Vacuumi
・Yarsanat Co. Ltd.</t>
    <phoneticPr fontId="11"/>
  </si>
  <si>
    <t>Fhangin Co. Ltd.</t>
    <phoneticPr fontId="11"/>
  </si>
  <si>
    <t>・Kumsan Joint Venture Pty Co. Ltd.</t>
    <phoneticPr fontId="11"/>
  </si>
  <si>
    <t>San Yong Co. Ltd.</t>
    <phoneticPr fontId="11"/>
  </si>
  <si>
    <t>・Sanyong Co. Ltd.
・Sanyong Joint Venture Co.
・山栄合営会社</t>
    <phoneticPr fontId="11"/>
  </si>
  <si>
    <t>Seibu Co. Ltd.</t>
    <phoneticPr fontId="11"/>
  </si>
  <si>
    <t>・Bardiya Tejarat Javid
・Mandegar Baspar Fajr Asia</t>
    <phoneticPr fontId="11"/>
  </si>
  <si>
    <t>北朝鮮
North Korea</t>
    <phoneticPr fontId="11"/>
  </si>
  <si>
    <t>Green Pine Associated Corporation
(青松連合)</t>
    <rPh sb="37" eb="38">
      <t>レン</t>
    </rPh>
    <phoneticPr fontId="11"/>
  </si>
  <si>
    <t>Chong Unsan-5 Co., Ltd.
(青雲山5会社)</t>
  </si>
  <si>
    <t>Construction Department, Samsu Power Plant, Ryanggangdo
(両江道三水発電所建設部)</t>
  </si>
  <si>
    <t>Daehung Oil &amp; Vehicle Trading Co.
(大興運輸貿易会社)</t>
  </si>
  <si>
    <t>・Taehung Oil &amp; Vehicle Trading Co.
(太興運輸貿易会社)</t>
  </si>
  <si>
    <t>Daiheung Chengyen
(大興青年鉱山)</t>
  </si>
  <si>
    <t>Dandong Co.
(丹東会社)</t>
  </si>
  <si>
    <t>・EFCO Corp. Pyongyang Branch
(EFCO平壌支社)</t>
  </si>
  <si>
    <t>First Trust Finance Co. Ltd.
(第一信託会社)</t>
  </si>
  <si>
    <t>Foreign Trade Bank of the Democratic People's Republic of Korea
(貿易銀行)</t>
  </si>
  <si>
    <t>Hwanghai Steel Union Co., Ltd.
(黄海製鉄連合企業所)</t>
  </si>
  <si>
    <t>Kim Chaek Iron Works
(金策製鉄所)</t>
  </si>
  <si>
    <t>Kim Il Sung University
(金日成総合大学)</t>
    <rPh sb="24" eb="25">
      <t>キン</t>
    </rPh>
    <rPh sb="25" eb="27">
      <t>ニッセイ</t>
    </rPh>
    <rPh sb="27" eb="29">
      <t>ソウゴウ</t>
    </rPh>
    <rPh sb="29" eb="31">
      <t>ダイガク</t>
    </rPh>
    <phoneticPr fontId="11"/>
  </si>
  <si>
    <t>・Korea 56 Trading
(朝鮮56貿易)</t>
  </si>
  <si>
    <t>Korea Complex Equipment Import Corporation
(朝鮮総合設備輸出入会社)</t>
    <rPh sb="51" eb="52">
      <t>シュツ</t>
    </rPh>
    <phoneticPr fontId="11"/>
  </si>
  <si>
    <t>Korea Dongsong Technical Corporation
(朝鮮東城技術貿易会社)</t>
  </si>
  <si>
    <t>Korea Dongyang Trading Corp.
(朝鮮東洋貿易会社)</t>
  </si>
  <si>
    <t>Korea Economic Co-operation Committee
(朝鮮経済協力委員会)</t>
  </si>
  <si>
    <t>Korea Foreign Technical Trade Center
(対外技術貿易センター)</t>
    <rPh sb="38" eb="40">
      <t>タイガイ</t>
    </rPh>
    <rPh sb="40" eb="42">
      <t>ギジュツ</t>
    </rPh>
    <rPh sb="42" eb="44">
      <t>ボウエキ</t>
    </rPh>
    <phoneticPr fontId="11"/>
  </si>
  <si>
    <t>Korea Hyoksin Trading Corporation
(朝鮮革新貿易会社)</t>
  </si>
  <si>
    <t>Korea International Chemical Joint Venture Company
(朝鮮国際化学合営会社)</t>
    <rPh sb="59" eb="60">
      <t>エイ</t>
    </rPh>
    <phoneticPr fontId="11"/>
  </si>
  <si>
    <t>・Jangsu 100
(長水100)</t>
  </si>
  <si>
    <t>Korea Kangsong Trading Corp.
(朝鮮強盛貿易会社)</t>
    <rPh sb="30" eb="32">
      <t>チョウセン</t>
    </rPh>
    <rPh sb="32" eb="34">
      <t>キョウセイ</t>
    </rPh>
    <rPh sb="34" eb="36">
      <t>ボウエキ</t>
    </rPh>
    <rPh sb="36" eb="38">
      <t>カイシャ</t>
    </rPh>
    <phoneticPr fontId="11"/>
  </si>
  <si>
    <t>Korea Kuwolsan Trading Co.
(朝鮮九月山貿易会社)</t>
  </si>
  <si>
    <t>Korea Kwangsong Trading Corporation
(朝鮮光星貿易会社)</t>
  </si>
  <si>
    <t>Korea Mangyong Trading Corporation
(朝鮮萬景貿易会社)</t>
    <rPh sb="38" eb="39">
      <t>マン</t>
    </rPh>
    <phoneticPr fontId="11"/>
  </si>
  <si>
    <t>Korea Paekho 7 Trading
(朝鮮白虎7貿易会社)</t>
    <rPh sb="24" eb="26">
      <t>チョウセン</t>
    </rPh>
    <rPh sb="26" eb="28">
      <t>ビャッコ</t>
    </rPh>
    <rPh sb="29" eb="31">
      <t>ボウエキ</t>
    </rPh>
    <rPh sb="31" eb="33">
      <t>カイシャ</t>
    </rPh>
    <phoneticPr fontId="11"/>
  </si>
  <si>
    <t>Korea Pugang Trading Corporation
(朝鮮富強貿易会社)</t>
  </si>
  <si>
    <t>Korea Puhung Trading Corporation
(朝鮮富興貿易会社)</t>
  </si>
  <si>
    <t>Korea Ragwon Trading Corp.
(朝鮮楽園貿易会社)</t>
  </si>
  <si>
    <t>Korea Rason Moran Company
(朝鮮羅先牡丹会社)</t>
  </si>
  <si>
    <t>Korea Red Cross Hospital
(朝鮮赤十字病院)</t>
    <rPh sb="26" eb="28">
      <t>チョウセン</t>
    </rPh>
    <rPh sb="28" eb="31">
      <t>セキジュウジ</t>
    </rPh>
    <rPh sb="31" eb="33">
      <t>ビョウイン</t>
    </rPh>
    <phoneticPr fontId="11"/>
  </si>
  <si>
    <t>Korea Rungra-888 Trading Corporation
(朝鮮綾羅888貿易会社)</t>
    <rPh sb="38" eb="40">
      <t>チョウセン</t>
    </rPh>
    <rPh sb="40" eb="41">
      <t>アヤ</t>
    </rPh>
    <rPh sb="41" eb="42">
      <t>ラ</t>
    </rPh>
    <rPh sb="45" eb="47">
      <t>ボウエキ</t>
    </rPh>
    <rPh sb="47" eb="49">
      <t>ガイシャ</t>
    </rPh>
    <phoneticPr fontId="11"/>
  </si>
  <si>
    <t>Korea Rungrado (General) Trading Co.
(朝鮮綾羅島貿易(総)会社)</t>
  </si>
  <si>
    <t>Korea Ryonbong General Corporation (KRGC)
(朝鮮連峰総会社)</t>
    <rPh sb="43" eb="45">
      <t>チョウセン</t>
    </rPh>
    <rPh sb="45" eb="46">
      <t>レン</t>
    </rPh>
    <rPh sb="46" eb="47">
      <t>ミネ</t>
    </rPh>
    <rPh sb="47" eb="49">
      <t>ソウカイ</t>
    </rPh>
    <rPh sb="49" eb="50">
      <t>シャ</t>
    </rPh>
    <phoneticPr fontId="11"/>
  </si>
  <si>
    <t>Korea Ryongwang Trading Corporation 
(朝鮮連光貿易会社)</t>
    <rPh sb="38" eb="40">
      <t>チョウセン</t>
    </rPh>
    <rPh sb="40" eb="41">
      <t>レン</t>
    </rPh>
    <rPh sb="41" eb="42">
      <t>ヒカリ</t>
    </rPh>
    <rPh sb="42" eb="44">
      <t>ボウエキ</t>
    </rPh>
    <rPh sb="44" eb="46">
      <t>カイシャ</t>
    </rPh>
    <phoneticPr fontId="11"/>
  </si>
  <si>
    <t>Korea Ryonha Machinery Joint Venture Corporation
(朝鮮蓮河機械合営会社)</t>
    <rPh sb="50" eb="52">
      <t>チョウセン</t>
    </rPh>
    <rPh sb="52" eb="53">
      <t>レン</t>
    </rPh>
    <rPh sb="53" eb="54">
      <t>カワ</t>
    </rPh>
    <rPh sb="54" eb="56">
      <t>キカイ</t>
    </rPh>
    <rPh sb="56" eb="57">
      <t>アイ</t>
    </rPh>
    <rPh sb="57" eb="58">
      <t>イトナ</t>
    </rPh>
    <rPh sb="58" eb="60">
      <t>カイシャ</t>
    </rPh>
    <phoneticPr fontId="11"/>
  </si>
  <si>
    <t>Korea Ryonhap-2 Trading Corporation
(朝鮮連合2貿易会社)</t>
  </si>
  <si>
    <t>Korea Ryusong Co., Ltd.
(朝鮮柳城商社)</t>
  </si>
  <si>
    <t>Korea Sungri Trading Corporation
(朝鮮勝利貿易会社)</t>
  </si>
  <si>
    <t>Korea Tonghae Shipping Company
(朝鮮東海海運会社)</t>
    <rPh sb="32" eb="34">
      <t>チョウセン</t>
    </rPh>
    <rPh sb="34" eb="36">
      <t>トウカイ</t>
    </rPh>
    <rPh sb="36" eb="38">
      <t>カイウン</t>
    </rPh>
    <rPh sb="38" eb="40">
      <t>カイシャ</t>
    </rPh>
    <phoneticPr fontId="11"/>
  </si>
  <si>
    <t>Korea Undok Trading Corporation
(朝鮮恩徳貿易会社)</t>
  </si>
  <si>
    <t>Korea Wonbong Trading Corp.
(朝鮮元峰貿易会社)</t>
  </si>
  <si>
    <t>Korea Zinc Industrial Group
(朝鮮亜鉛工業総会社)</t>
  </si>
  <si>
    <t>Korean Tangun Trading Corporation
(朝鮮檀君貿易会社)</t>
  </si>
  <si>
    <t>Kumgang Engine J.V. Co.
(金剛原動機合営会社)</t>
  </si>
  <si>
    <t>Kumsan JVC Pty Ltd.
(金山合営会社)</t>
  </si>
  <si>
    <t>Munitions Industry Department
(軍需工業部)</t>
  </si>
  <si>
    <t>Namhung Chemical Plant
(南興化学工場)</t>
  </si>
  <si>
    <t>・Namhung Chemical Union Complex
(南興化学連合企業所)</t>
    <rPh sb="37" eb="39">
      <t>レンゴウ</t>
    </rPh>
    <phoneticPr fontId="11"/>
  </si>
  <si>
    <t>Namsan 2 Company
(南山2会社)</t>
  </si>
  <si>
    <t>・Namsan 2 Trading Corp.
(南山2貿易会社)</t>
  </si>
  <si>
    <t>National Defense College
(国防大学)</t>
    <rPh sb="26" eb="28">
      <t>コクボウ</t>
    </rPh>
    <rPh sb="28" eb="30">
      <t>ダイガク</t>
    </rPh>
    <phoneticPr fontId="11"/>
  </si>
  <si>
    <t>・Kanggye Defense College
(江界国防大学)</t>
  </si>
  <si>
    <t>Peace Motors Corporation
(平和自動車会社)</t>
  </si>
  <si>
    <t>・Pyonghwa General Motor Company
(平和自動車総会社)</t>
  </si>
  <si>
    <t>・Ponghwa General Corp
(烽火総会社)</t>
  </si>
  <si>
    <t>Ponghwa Hospital
(烽火診療所)</t>
    <rPh sb="18" eb="20">
      <t>ノロシ</t>
    </rPh>
    <rPh sb="20" eb="23">
      <t>シンリョウジョ</t>
    </rPh>
    <phoneticPr fontId="11"/>
  </si>
  <si>
    <t>・Bonghwa Hospital
(烽火病院)</t>
  </si>
  <si>
    <t>Potonggang Cooperative of Optical Glass Production
(普通江眼鏡生産共同組合)</t>
  </si>
  <si>
    <t>Pyongyang Gomu Gongjang
(平壌ゴム工場)</t>
  </si>
  <si>
    <t>Pyongyang Informatics Centre
(平壌情報センター)</t>
  </si>
  <si>
    <t>Pyongyang Maternity Hospital
(平壌産院)</t>
  </si>
  <si>
    <t>Pyongyang Technical University
(平壌技術大学)</t>
  </si>
  <si>
    <t>Pyongyang Telephone Exchange
(平壌電話交換局)</t>
  </si>
  <si>
    <t>Pyongyang Trading Company
(平壌貿易会社)</t>
  </si>
  <si>
    <t>RA-HAE Trading Co., Ltd.
(羅海貿易会社)</t>
  </si>
  <si>
    <t>Rakwon 929 Import Corporation
(楽園929輸入会社)</t>
    <rPh sb="31" eb="33">
      <t>ラクエン</t>
    </rPh>
    <rPh sb="36" eb="38">
      <t>ユニュウ</t>
    </rPh>
    <rPh sb="38" eb="40">
      <t>カイシャ</t>
    </rPh>
    <phoneticPr fontId="11"/>
  </si>
  <si>
    <t>Reconnaissance General Bureau (RGB)
(偵察総局)</t>
  </si>
  <si>
    <t>Rimyongsu Trading Corporation
(鯉明水貿易会社)</t>
  </si>
  <si>
    <t>Samhung Corporation
(三興会社)</t>
  </si>
  <si>
    <t>・Korea Samhung Trading Corp.
(朝鮮三興貿易会社)</t>
  </si>
  <si>
    <t>Sobaeku United Corp.
(小白水連合貿易会社)</t>
    <rPh sb="22" eb="23">
      <t>ショウ</t>
    </rPh>
    <rPh sb="23" eb="25">
      <t>ハクスイ</t>
    </rPh>
    <rPh sb="25" eb="27">
      <t>レンゴウ</t>
    </rPh>
    <rPh sb="27" eb="29">
      <t>ボウエキ</t>
    </rPh>
    <rPh sb="29" eb="31">
      <t>カイシャ</t>
    </rPh>
    <phoneticPr fontId="10"/>
  </si>
  <si>
    <t>・Sobaeksu United Corp.
・Korea Sobaeksu United Co.
(朝鮮小白水貿易会社)</t>
  </si>
  <si>
    <t>Sun Hwa Gang Co. Ltd.
(順和江会社)</t>
  </si>
  <si>
    <t>・(Korea) Sunhwagang Trading Co.
((朝鮮)順和江貿易会社)</t>
  </si>
  <si>
    <t>Taean Electric Factory
(大安電機工場)</t>
    <rPh sb="24" eb="26">
      <t>タイアン</t>
    </rPh>
    <rPh sb="26" eb="28">
      <t>デンキ</t>
    </rPh>
    <rPh sb="28" eb="30">
      <t>コウジョウ</t>
    </rPh>
    <phoneticPr fontId="11"/>
  </si>
  <si>
    <t>Taean Friendship Glass Factory, Pyongan Namdo
(大安親善ガラス工場(平安南道))</t>
    <rPh sb="47" eb="49">
      <t>ダイアン</t>
    </rPh>
    <rPh sb="49" eb="51">
      <t>シンゼン</t>
    </rPh>
    <rPh sb="54" eb="56">
      <t>コウジョウ</t>
    </rPh>
    <phoneticPr fontId="11"/>
  </si>
  <si>
    <t>・Daean Friendship Glass Factory
(大安親善琉璃工場)</t>
  </si>
  <si>
    <t>Tanchon Commercial Bank
(端川商業銀行)</t>
  </si>
  <si>
    <t>Tosong Technology Trading Corporation
(土星技術貿易会社)</t>
  </si>
  <si>
    <t>Undok Chemical Factory
(恩徳化学工場)</t>
  </si>
  <si>
    <t>University of Chemical Industry
(化学工業大学)</t>
    <rPh sb="33" eb="35">
      <t>カガク</t>
    </rPh>
    <rPh sb="35" eb="37">
      <t>コウギョウ</t>
    </rPh>
    <rPh sb="37" eb="39">
      <t>ダイガク</t>
    </rPh>
    <phoneticPr fontId="11"/>
  </si>
  <si>
    <t>Beijing Alite Technologies Co. Ltd. (ALCO)
(北京海立連合科技有限公司)</t>
    <rPh sb="44" eb="46">
      <t>ペキン</t>
    </rPh>
    <rPh sb="46" eb="47">
      <t>カイ</t>
    </rPh>
    <rPh sb="47" eb="48">
      <t>リツ</t>
    </rPh>
    <rPh sb="48" eb="50">
      <t>レンゴウ</t>
    </rPh>
    <rPh sb="50" eb="52">
      <t>カギ</t>
    </rPh>
    <rPh sb="52" eb="54">
      <t>ユウゲン</t>
    </rPh>
    <rPh sb="54" eb="56">
      <t>コウシ</t>
    </rPh>
    <phoneticPr fontId="11"/>
  </si>
  <si>
    <t>Beijing Institute of Structure and Environmental Engineering (BISE)
(北京強度環境研究所)</t>
    <rPh sb="69" eb="71">
      <t>ペキン</t>
    </rPh>
    <rPh sb="71" eb="73">
      <t>キョウド</t>
    </rPh>
    <rPh sb="73" eb="75">
      <t>カンキョウ</t>
    </rPh>
    <rPh sb="75" eb="78">
      <t>ケンキュウジョ</t>
    </rPh>
    <phoneticPr fontId="11"/>
  </si>
  <si>
    <t>China Aerodynamics Research and Development Center (CARDC)
(中国空気動力研究与発展中心)</t>
    <rPh sb="60" eb="62">
      <t>チュウゴク</t>
    </rPh>
    <rPh sb="62" eb="64">
      <t>クウキ</t>
    </rPh>
    <rPh sb="64" eb="66">
      <t>ドウリョク</t>
    </rPh>
    <rPh sb="66" eb="68">
      <t>ケンキュウ</t>
    </rPh>
    <rPh sb="68" eb="69">
      <t>ヨ</t>
    </rPh>
    <rPh sb="69" eb="71">
      <t>ハッテン</t>
    </rPh>
    <rPh sb="71" eb="73">
      <t>チュウシン</t>
    </rPh>
    <phoneticPr fontId="11"/>
  </si>
  <si>
    <t>Harbin Institute of Technology (HIT)
(哈爾濱工業大学)</t>
    <rPh sb="38" eb="39">
      <t>コウ</t>
    </rPh>
    <rPh sb="39" eb="40">
      <t>ニ</t>
    </rPh>
    <rPh sb="40" eb="41">
      <t>ヒン</t>
    </rPh>
    <rPh sb="41" eb="43">
      <t>コウギョウ</t>
    </rPh>
    <rPh sb="43" eb="45">
      <t>ダイガク</t>
    </rPh>
    <phoneticPr fontId="11"/>
  </si>
  <si>
    <t>Nuclear Research Center Negev (NRCN)</t>
    <phoneticPr fontId="11"/>
  </si>
  <si>
    <t>Advanced Information and Communication Technology Center (AICTC)</t>
    <phoneticPr fontId="11"/>
  </si>
  <si>
    <t>Sosong Food Factory
(西城食品工場)</t>
    <rPh sb="21" eb="22">
      <t>ニシ</t>
    </rPh>
    <rPh sb="22" eb="23">
      <t>セイジョウ</t>
    </rPh>
    <rPh sb="23" eb="25">
      <t>ショクヒン</t>
    </rPh>
    <rPh sb="25" eb="27">
      <t>コウジョウ</t>
    </rPh>
    <phoneticPr fontId="11"/>
  </si>
  <si>
    <t>Taean Heavy Machinery Complex
(大安重機械連合企業所)</t>
    <phoneticPr fontId="11"/>
  </si>
  <si>
    <t>・Daean Heavy Machinery Complex
(大安重機械工場)
・Daean Machinery Factory
・Taean Machinery Factory
(大安機械工場)</t>
    <phoneticPr fontId="11"/>
  </si>
  <si>
    <t>Namchongang Trading Corporation
(南川江貿易会社)</t>
    <rPh sb="38" eb="40">
      <t>カイシャ</t>
    </rPh>
    <phoneticPr fontId="11"/>
  </si>
  <si>
    <t>China Academy of Space Technology (CAST)
(中国空間技術研究院)</t>
    <phoneticPr fontId="11"/>
  </si>
  <si>
    <t>Korea Jangsu Trading Corporation
(長水貿易会社)</t>
    <phoneticPr fontId="11"/>
  </si>
  <si>
    <t>・Khorasan Ammunition and Metallurgy Industries
・Khorasan Metalogy Industries
・Samen Industries
・Sanaye Metologie Iran
・The Metallurgy Industries of Khorasan</t>
    <phoneticPr fontId="11"/>
  </si>
  <si>
    <t>・Korea Tongyang Trading Corp.
・朝鮮東陽貿易会社</t>
    <rPh sb="34" eb="35">
      <t>ヨウ</t>
    </rPh>
    <phoneticPr fontId="11"/>
  </si>
  <si>
    <t>・Korea Pyongyang Roksan Trading Corporation
・Roksan General Trading Corp
(緑山貿易総会社)</t>
    <phoneticPr fontId="11"/>
  </si>
  <si>
    <t>・Korea Rungra 888 Trading Co.
・Korea Rungra-888 Muyeg Hisa
・Rungra 888 General Trading Corp
(綾羅888貿易総会社)</t>
    <phoneticPr fontId="11"/>
  </si>
  <si>
    <t>・Shinfung Trading
・Sinhung Trading General Co
(新興貿易総会社)</t>
    <phoneticPr fontId="11"/>
  </si>
  <si>
    <t>・Allied Engineering and Trading Company Ltd.
・UCB Arcade</t>
    <phoneticPr fontId="11"/>
  </si>
  <si>
    <t>・Abdul Qader Khan Research Laboratories
・Engineering Research Laboratories (ERL)
・Institute of Industrial Control Systems (IICS)
・Kahuta Nuclear Facility
・Kahuta Research Facility</t>
    <phoneticPr fontId="11"/>
  </si>
  <si>
    <t>Sigma Tech</t>
    <phoneticPr fontId="11"/>
  </si>
  <si>
    <t>生物、化学、ミサイル
B,C,M</t>
    <phoneticPr fontId="11"/>
  </si>
  <si>
    <t>化学
C</t>
    <phoneticPr fontId="11"/>
  </si>
  <si>
    <t>・AGIR
・Iranian Revolutionary Guard Corps
・IRG
・Islamic Revolutionary Corps
・Pasdaran
・Pasdaran-e Enghelab-e Islami
・Pasdaran-e Inqilab
・Revolutionary Guard
・Revolutionary Guards
・Sepah
・Sepah Pasdaran
・Sepah-e Pasdaran-e Enqelab-e Eslami
・The Army of the Guardians of the Islamic Revolution
・The Iranian Revolutionary Guards</t>
    <phoneticPr fontId="11"/>
  </si>
  <si>
    <t>Ammunition and Metallurgy Industries Group (AMIG)</t>
    <phoneticPr fontId="11"/>
  </si>
  <si>
    <t>Defense Technology and Science Research Center (DTSRC)</t>
    <phoneticPr fontId="11"/>
  </si>
  <si>
    <t>National University of Defense Technology (NUDT)
(国防科学技術大学)</t>
    <phoneticPr fontId="11"/>
  </si>
  <si>
    <t>Royal Team Corporation International Trading Co., Ltd.</t>
    <phoneticPr fontId="11"/>
  </si>
  <si>
    <t>Beijing Automation Control Equipment Institute (BACEI)
(北京自動化控制設備研究所)</t>
    <phoneticPr fontId="11"/>
  </si>
  <si>
    <t>No. 35 Research Institute of the Third Academy of China Aerospace Science and Industry Corporation (CASIC)
(中国航天科工集団公司第三研究院三十五研究所)</t>
    <phoneticPr fontId="11"/>
  </si>
  <si>
    <t>China Electronics Technology Group Corporation. (CETC) 54th Research Institute
(中国電子科技集団公司第五十四研究所)</t>
    <phoneticPr fontId="11"/>
  </si>
  <si>
    <t>Beijing Lion Heart International Trading Company</t>
    <phoneticPr fontId="11"/>
  </si>
  <si>
    <t>・China Jmm Import and Export Shanghai Pudong Corporation
・China National Precision Machinery I/E Corp.
・China Precision Machinery Import/Export Corporation
・CPMIEC Shanghai Pudong Company</t>
    <phoneticPr fontId="11"/>
  </si>
  <si>
    <t>・China North Industries Corporation (NORINCO)
(中国北方工業公司)</t>
    <phoneticPr fontId="11"/>
  </si>
  <si>
    <t>10th Research Institute of China Electronic Technology Group Corporation (CETC)
(中国電子科技集団公司第十研究所)</t>
    <phoneticPr fontId="11"/>
  </si>
  <si>
    <t>Success Move Ltd.</t>
    <phoneticPr fontId="11"/>
  </si>
  <si>
    <t>・Space and Upper Atmospheric Research Commission</t>
    <phoneticPr fontId="11"/>
  </si>
  <si>
    <t>Haejin Ship Management Company Limited</t>
    <phoneticPr fontId="11"/>
  </si>
  <si>
    <t>Yongjin Ship Management Company Limited</t>
    <phoneticPr fontId="11"/>
  </si>
  <si>
    <t>・Chaklala Defense Science and Technology Organization
・Defense Science and Technology Center</t>
    <phoneticPr fontId="11"/>
  </si>
  <si>
    <t>Modern Technologies FZC (MTFZC)</t>
    <phoneticPr fontId="11"/>
  </si>
  <si>
    <t>Iran University of Science and Technology (IUST)</t>
    <phoneticPr fontId="11"/>
  </si>
  <si>
    <t>Shiraz Electronics Industries (SEI)</t>
    <phoneticPr fontId="11"/>
  </si>
  <si>
    <t>Korea Pyong-yang Roksan Trading Corporation 
(平壌緑山貿易会社)</t>
    <phoneticPr fontId="11"/>
  </si>
  <si>
    <t>Organisation for Technological Industries (OTI）</t>
    <phoneticPr fontId="11"/>
  </si>
  <si>
    <t>Syrian Company for Information Technology (SCIT)</t>
    <phoneticPr fontId="11"/>
  </si>
  <si>
    <t>・I.O.I.</t>
    <phoneticPr fontId="11"/>
  </si>
  <si>
    <t xml:space="preserve">・Machine Pardazan Co. Ltd.
・Machine Pardazan Ltd. </t>
    <phoneticPr fontId="11"/>
  </si>
  <si>
    <t>・E.S. Co.
・E.X. Co.
・ES Co.
・EX Co.</t>
    <phoneticPr fontId="11"/>
  </si>
  <si>
    <t>China Academy of Launch Vehicle Technology (CALT)
(中国運載火箭技術研究院)</t>
    <rPh sb="51" eb="53">
      <t>チュウゴク</t>
    </rPh>
    <rPh sb="53" eb="54">
      <t>ウン</t>
    </rPh>
    <rPh sb="54" eb="55">
      <t>ミツル</t>
    </rPh>
    <rPh sb="55" eb="56">
      <t>ヒ</t>
    </rPh>
    <rPh sb="56" eb="57">
      <t>セン</t>
    </rPh>
    <rPh sb="57" eb="59">
      <t>ギジュツ</t>
    </rPh>
    <rPh sb="59" eb="62">
      <t>ケンキュウイン</t>
    </rPh>
    <phoneticPr fontId="11"/>
  </si>
  <si>
    <t>・54th Research Institute of China  Electronics Technology Group Corporation (CETC54)
・Communication, Telemetry and Telecontrol Research Institute (CTI)
・Shijiazhuang Communication Observation and Control Technology Institute
(石家庄通信測控研究所)</t>
    <phoneticPr fontId="11"/>
  </si>
  <si>
    <t>・8th Research Academy of China Aerospace Science and Technology Corporation
(中国航天科技集団公司第八研究院)
・Shanghai Astronautics Industry Bureau
・Shanghai Bureau of Astronautics (SHBOA)
・Shanghai Bureau of Space
・上海新躍儀表厰</t>
    <rPh sb="201" eb="203">
      <t>シャンハイ</t>
    </rPh>
    <rPh sb="203" eb="204">
      <t>シン</t>
    </rPh>
    <rPh sb="204" eb="205">
      <t>ヤク</t>
    </rPh>
    <rPh sb="205" eb="207">
      <t>ギヒョウ</t>
    </rPh>
    <phoneticPr fontId="11"/>
  </si>
  <si>
    <t>University of Electronic Science and Technology of China (UESTC)
(電子科技大学)</t>
    <phoneticPr fontId="11"/>
  </si>
  <si>
    <t>・Aria Nikan Tehran
・Pergas Aria Movalled Ltd.</t>
    <phoneticPr fontId="11"/>
  </si>
  <si>
    <t>・Baghiatollah Medical Sciences University
・Bagiatollah Medical Sciences University
・Baqiatollah Medical Sciences University
・Baqiyatallah Medical Sciences University
・Baqiyatallah University of Medical Sciences
・Baqyatollah Medical Sciences University</t>
    <phoneticPr fontId="11"/>
  </si>
  <si>
    <t>Beijing University of Aeronautics and Astronautics (BUAA)
(北京航空航天大学)</t>
    <phoneticPr fontId="11"/>
  </si>
  <si>
    <t>BVI Electronics</t>
    <phoneticPr fontId="11"/>
  </si>
  <si>
    <t>・Beihang University</t>
    <phoneticPr fontId="11"/>
  </si>
  <si>
    <t>・8th Imam Industries Group
・Cruise Systems Industry Group
・Naval Defence Missile Industry Group
・Samen Al-A'emmeh Industries Group</t>
    <phoneticPr fontId="11"/>
  </si>
  <si>
    <t>・Faater Institute
・Fater Engineering Company
・Fater Engineering Institute 
・Gharargah Ghaem Faater Institute</t>
    <phoneticPr fontId="11"/>
  </si>
  <si>
    <t>・Fulmen Company
・Fulmen Group</t>
    <phoneticPr fontId="11"/>
  </si>
  <si>
    <t>・Emam Hoseyn Comprehensive University
・Imaam Hossein University
・Imam Hoseyn University
・Imam Hossein University Complex
・Imam Hussein University
・University of Imam Hoseyn</t>
    <phoneticPr fontId="11"/>
  </si>
  <si>
    <t>・Imen Sazan Consultant Engineers
・Imensazen Consultant Engineers Institute</t>
    <phoneticPr fontId="11"/>
  </si>
  <si>
    <t>・TESA
・The Iran Centrifuge Technology Company
・TSA</t>
    <phoneticPr fontId="11"/>
  </si>
  <si>
    <t>・Composite Institute of Iran
・Iranian Composites Institute (ICI)</t>
    <phoneticPr fontId="11"/>
  </si>
  <si>
    <t>・Iran University of Science &amp; Technology (IUST)
・University of Elm-o-Sanat</t>
    <phoneticPr fontId="11"/>
  </si>
  <si>
    <t>・IRGC QF
・Pasdaran-e Enghelab-e Islami
・Sepah-e Qods</t>
    <phoneticPr fontId="11"/>
  </si>
  <si>
    <t>・Makin Company
・Makin Institute</t>
    <phoneticPr fontId="11"/>
  </si>
  <si>
    <t xml:space="preserve">・Daneshgah-E Sana'Ti-Ye Malek-E Ashtar
・Malek Ashtar Aviation Universtiy Complex
・Malek Ashtar Industrial University
・Malek Ashtar University of Defense　Technology
・Malek ashtar University of Technology
・Malek-E Ashtar Technical University
・Malek-E Ashtar University </t>
    <phoneticPr fontId="11"/>
  </si>
  <si>
    <t>・Ertebate Eghtessade Monir
・Negin Parto
・Negin Parto Khavar Co. Ltd.
・Payan Avaran Omran</t>
    <phoneticPr fontId="11"/>
  </si>
  <si>
    <t>・PASK
・Vacuum Karan
・Vacuum Karan Co.
・Vacuumkaran</t>
    <phoneticPr fontId="11"/>
  </si>
  <si>
    <t>・Advanced Systems Research Company
・ASRC
・Center for Advanced Systems Research
・CRAS
・Pishro Company</t>
    <phoneticPr fontId="11"/>
  </si>
  <si>
    <t>・Shahid Sayyed Shirazi Ind.
・Shahid Sayyad Shirazi Industries</t>
    <phoneticPr fontId="11"/>
  </si>
  <si>
    <t>・Taghtiran Kashan Co
・Taghtiran P.J.S</t>
    <phoneticPr fontId="11"/>
  </si>
  <si>
    <t>・Tide Water Company
・Tide water middle east marine service
・Tidewater
・Tidewater Co. (Middle east marine services)</t>
    <phoneticPr fontId="11"/>
  </si>
  <si>
    <t>・Tiva Group
・Tiva Group Industries
・Tiva Sanat Shipbuilding Company</t>
    <phoneticPr fontId="11"/>
  </si>
  <si>
    <t>・Yas Air Cargo Airline
・Yas Air Kish</t>
    <phoneticPr fontId="11"/>
  </si>
  <si>
    <t>・Amnokkang Development Bank
・Amroggang Development Bank
(鴨緑江開発銀行)
・Amrokkang Development Bank</t>
    <phoneticPr fontId="11"/>
  </si>
  <si>
    <t>・Kim Chaek Iron and Steel Complex
・Kim Chaek Steel Union Corp.
(金策製鉄連合企業所)</t>
    <phoneticPr fontId="11"/>
  </si>
  <si>
    <t>・Kala Electric Company
・Kala-Electric
・Kalaye Electric
・Kalaye Electric Co.</t>
    <phoneticPr fontId="11"/>
  </si>
  <si>
    <t>・Daesong-K6
・Daesong-T3 Trading Corporation
・Daesong Trading 
・Daesong Trading Company
・Korea Daesong Jechil Trading Corporation
・Korea Daesong Jegu Trading Corporation
・Korea Daesong Jei Trading Corporation
・Korea Daesong Jeil Trading Corporation
・Korea Daesong Jeo Trading Corporation
・Korea Daesong Jepal Trading Corporation
・Korea Daesong Jeryuk Trading Corporation
・Korea Daesong Jesam Trading Corporation
・Korea Daesong Seil Trading Corporation
・Korea Daesong Trading Company
・Korea Daesong Trading Corporation
(朝鮮大成貿易会社)
・Korea Daesong Transportation Company
・Korea Daesong-8 Trading Corporation</t>
    <phoneticPr fontId="11"/>
  </si>
  <si>
    <t>・朝鮮対外技術貿易会社
・対外技術貿易会社</t>
    <phoneticPr fontId="11"/>
  </si>
  <si>
    <t>・Hunjin Trading Co.
(興進貿易会社)
・Korea Hengjin Trading Company
・Korea Henjin Trading Co.</t>
    <rPh sb="21" eb="22">
      <t>キョウ</t>
    </rPh>
    <rPh sb="22" eb="23">
      <t>シン</t>
    </rPh>
    <rPh sb="23" eb="25">
      <t>ボウエキ</t>
    </rPh>
    <rPh sb="25" eb="27">
      <t>カイシャ</t>
    </rPh>
    <phoneticPr fontId="11"/>
  </si>
  <si>
    <t>・Choson International Chemicals Joint Operation Company
・Chosun International Chemicals Joint Operation Company
・International Chemical Joint Venture Corporation
・Korea International Chemical Joint Venture Corp.
・Korea International Chemicals Joint Operation Company</t>
    <phoneticPr fontId="11"/>
  </si>
  <si>
    <t>・Ryoehap-2 
・Ryoehap-2 Trading Co.</t>
    <phoneticPr fontId="11"/>
  </si>
  <si>
    <t>・ Industrial Establishment of Defence (IED)
・Etablissement Industrial de la Defence (ETINDE)
・Établissements Industriels de la Défense (EID)</t>
    <phoneticPr fontId="11"/>
  </si>
  <si>
    <t>・Institut National Calibration Centre
・National Calibration Centre
・Scientific Studies and Research Center (SSRC)-NSCL</t>
    <phoneticPr fontId="11"/>
  </si>
  <si>
    <t>・Northwest Polytechnic University
・Northwest Polytechnical University
・Northwestern Polytechnic University</t>
    <phoneticPr fontId="11"/>
  </si>
  <si>
    <t>・Explosive Factory
・Wah Munitions Plant</t>
    <phoneticPr fontId="11"/>
  </si>
  <si>
    <t>・Eterbat Gostar Novin</t>
    <phoneticPr fontId="11"/>
  </si>
  <si>
    <t>・Eyvaz Technic Industrial Company Ltd.
・Eyvaz Technic Manufacturing Company
・Eyvaz Technik</t>
    <phoneticPr fontId="11"/>
  </si>
  <si>
    <t>13th Research Institute, 9th Academy, China Aerospace Science and Technology Corporation (CASC)
(中国航天科技集団公司第九研究院第十三研究所)</t>
    <phoneticPr fontId="11"/>
  </si>
  <si>
    <t>Link Lines Pvt Ltd.</t>
    <phoneticPr fontId="11"/>
  </si>
  <si>
    <t>Kinglead Electronics Co., Ltd.</t>
    <phoneticPr fontId="11"/>
  </si>
  <si>
    <t>・Kinglead International Trading
・Kinglead International Trading Limited
・Kinglead Trading
・Phonide Electronics Limited</t>
    <phoneticPr fontId="11"/>
  </si>
  <si>
    <t>・Changgwang Credit Bank
・Danchon Commercial Bank
・Korea Changgwang Credit Bank</t>
    <phoneticPr fontId="11"/>
  </si>
  <si>
    <t>・5th Academy of China Aerospace Science and Technology Corporation
(中国航天科技集団公司第五研究院)</t>
    <phoneticPr fontId="11"/>
  </si>
  <si>
    <t>・Educational Research Institute (ERI)
・MAVT Co.
・Moassese Amozeh Va Tahgiaghati</t>
    <phoneticPr fontId="11"/>
  </si>
  <si>
    <t>・CETC 10th Research Institute
・Southwest Institute of Electronic Technology (SWIET)
・Southwest Research Institute of Electronic Technology (SWIET)
・Southwest Research Institute of Electronics Technology
(中国西南電子技術研究所)</t>
    <phoneticPr fontId="11"/>
  </si>
  <si>
    <t>Beijing Aeronautical Manufacturing Technology Research Institute (BAMTRI)
(北京航空製造工程研究所)</t>
    <phoneticPr fontId="11"/>
  </si>
  <si>
    <t>・Aviation Industry Corporation of China's (AVIC) Institute 625
(中国航空工業集団公司第六二五研究所)
・AVIC Beijing Aeronautical Manufacturing Technology Research Institute
(中国航空工業集団公司北京航空製造工程研究所)</t>
    <phoneticPr fontId="11"/>
  </si>
  <si>
    <t>Beijing Aerospace Automatic Control Institute (BICD)
(北京航天自動控制研究所)</t>
    <phoneticPr fontId="11"/>
  </si>
  <si>
    <t>・33 Institute
・Beijing Automation Control Equipment Institute (BACEI)
・Beijing Institute of Automatic Control Equipment, China Haiying Electromechanical Technology Academy
・No. 33 Research Institute of the Third Academy of China Aerospace Science and Industry Corporation (CASIC)
(中国航天科工集団第三研究院三十三研究所)</t>
    <phoneticPr fontId="11"/>
  </si>
  <si>
    <t>・702nd Research Institute, China Academy of Launch Vehicle Technology (CALT)
(中国航天科技集団公司第一研究院第七○ニ研究所)
・Beijing Institute of Strength and Environmental Engineering</t>
    <phoneticPr fontId="11"/>
  </si>
  <si>
    <t>Beijing Power Machinery Institute
(北京動力機械研究所)</t>
    <phoneticPr fontId="11"/>
  </si>
  <si>
    <t>・31st Research Institute of China Aerospace Science and Industry Corporation (CASIC)
(中国航天科工集団第三研究院三十一研究所)
・Beijing Power Generating Machinery Institute
・Beijing Power Machinery Research Laboratory
・China Haiying Electromechanical Technology Academy
・China Haiying Science &amp; Technology Corporation</t>
    <phoneticPr fontId="11"/>
  </si>
  <si>
    <t>Shanghai Aircraft Manufacturing Company
(上海飛機製造有限公司)</t>
    <phoneticPr fontId="11"/>
  </si>
  <si>
    <t>・811th Research Institute, 8th Academy, China Aerospace Science and Technology Corporation (CASC)
(中国航天科技集団公司第八研究院第八一一研究所)
・Shanghai Space Energy Research Institute
・Shanghai Space Power Supply Research Institute</t>
    <phoneticPr fontId="11"/>
  </si>
  <si>
    <t>Al Technique Corporation of Pakistan, Ltd. (ATCOP)</t>
    <phoneticPr fontId="11"/>
  </si>
  <si>
    <t>・China Carrier Rocket Technology Research Institute
・First Academy of the China Aerospace Science Technology Corporation
(中国航天科技集団公司第一研究院)
・Wanyuan Company</t>
    <rPh sb="133" eb="134">
      <t>イチ</t>
    </rPh>
    <phoneticPr fontId="11"/>
  </si>
  <si>
    <t>Armament Industries Group (AIG)</t>
    <phoneticPr fontId="11"/>
  </si>
  <si>
    <t>国名、地域名
Country or Region</t>
    <phoneticPr fontId="11"/>
  </si>
  <si>
    <t>Pyongjin Ship Management Company Limited</t>
    <phoneticPr fontId="11"/>
  </si>
  <si>
    <t>香港
Hong Kong</t>
    <phoneticPr fontId="11"/>
  </si>
  <si>
    <t>・7th of Tir Complex
・7th of Tir Industrial Complex
・7th of Tir Industries
・7th of Tir Industries of Isfahan/Esfahan 
・Mojtamae Sanate Haftome Tir
・Sanaye Haftome Tir 
・Seventh of Tir</t>
    <phoneticPr fontId="11"/>
  </si>
  <si>
    <t>・Candid Trading LLC</t>
    <phoneticPr fontId="11"/>
  </si>
  <si>
    <t>Mabrooka Trading Co L.L.C.</t>
    <phoneticPr fontId="11"/>
  </si>
  <si>
    <t>Chongchongang Shipping Company
(清川江号)</t>
    <phoneticPr fontId="11"/>
  </si>
  <si>
    <t>・35 Institute
・Beijing Hangxing Machine Building Corporation
・Beijing Huahang Radio Measurements Research Institute, China Haiying Electronic Mechanical Technical Research Academy
・Huahang Institute of Radio Measurement</t>
    <phoneticPr fontId="11"/>
  </si>
  <si>
    <t>Anhui Land Group Co., Limited
(安徽藍徳集団股份有限公司)</t>
    <phoneticPr fontId="11"/>
  </si>
  <si>
    <t>Second Academy of Natural Sciences
(第二自然科学院)</t>
    <phoneticPr fontId="11"/>
  </si>
  <si>
    <t>・General Bureau of Atomic Energy (GBAE)
(原子力総局)
・General Department of Atomic Energy (GDAE)</t>
    <phoneticPr fontId="11"/>
  </si>
  <si>
    <t>・OMM</t>
    <phoneticPr fontId="11"/>
  </si>
  <si>
    <t>Hesong Trading Corporation
(彗星貿易会社)</t>
    <phoneticPr fontId="11"/>
  </si>
  <si>
    <t>・Chong Chon Gang Shipping Co. Ltd.
・Chongchongang Shipping CO Ltd.
・Tonghungsan Shipping Company Limited</t>
    <phoneticPr fontId="11"/>
  </si>
  <si>
    <t>・Committee for Space Technology
・Department of Space Technology of the DPRK
・DPRK Committee for Space Technology
・KCST</t>
    <phoneticPr fontId="11"/>
  </si>
  <si>
    <t>National Aerospace Development Administration (NADA)
(国家宇宙開発局)</t>
    <phoneticPr fontId="11"/>
  </si>
  <si>
    <t>Academy of National Defense Science
(国防科学院)</t>
    <phoneticPr fontId="11"/>
  </si>
  <si>
    <t>・2nd Academy of Natural Sciences
・Academy of Natural Sciences
・Chayon Kwahak-Won
・Che 2 Chayon Kwahak-Won
・Kukpang Kwahak-Won
・National Defense Academy
・SANSRI
・Second Academy of Natural Sciences Research Institute</t>
    <phoneticPr fontId="11"/>
  </si>
  <si>
    <t>・Hesong Trading Company
・Rason Hyesong Trade Company
(羅先彗星貿易会社)</t>
    <phoneticPr fontId="11"/>
  </si>
  <si>
    <t>Korea Kwangson Banking Corporation (KKBC)
(朝鮮光鮮金融会社)</t>
    <phoneticPr fontId="11"/>
  </si>
  <si>
    <t>Korean Committee for Space Technology
(朝鮮宇宙空間技術委員会)</t>
    <phoneticPr fontId="11"/>
  </si>
  <si>
    <t>Ministry of Atomic Energy Industry (MAEI)
(原子力工業省)</t>
    <phoneticPr fontId="11"/>
  </si>
  <si>
    <t>EKO Development and Investment Company</t>
    <phoneticPr fontId="11"/>
  </si>
  <si>
    <t>・4.27 Corporation</t>
    <phoneticPr fontId="11"/>
  </si>
  <si>
    <t>・EKO Development &amp; Investment Food Company
・EKO Import and Export Company</t>
    <phoneticPr fontId="11"/>
  </si>
  <si>
    <t>レバノン
Republic of Lebanon</t>
    <phoneticPr fontId="11"/>
  </si>
  <si>
    <t>Technolab</t>
    <phoneticPr fontId="11"/>
  </si>
  <si>
    <t>・Techno Lab</t>
    <phoneticPr fontId="11"/>
  </si>
  <si>
    <t>Shadi for Cars Trading</t>
    <phoneticPr fontId="11"/>
  </si>
  <si>
    <t>Denise Company</t>
    <phoneticPr fontId="11"/>
  </si>
  <si>
    <t>Mahrous Trading FZE</t>
    <phoneticPr fontId="11"/>
  </si>
  <si>
    <t>・Mahrus Trading FZE</t>
    <phoneticPr fontId="11"/>
  </si>
  <si>
    <t>Royal Pearl General T.R.D.</t>
    <phoneticPr fontId="11"/>
  </si>
  <si>
    <t>・Royal Pearl Chemical
・Royal Pearls
・Royal Pearls General Trading</t>
    <phoneticPr fontId="11"/>
  </si>
  <si>
    <t>Shahid Movahed Industries</t>
    <phoneticPr fontId="11"/>
  </si>
  <si>
    <t>Shahid Nuri Industries</t>
    <phoneticPr fontId="11"/>
  </si>
  <si>
    <t>・Shahid Nuri Industry</t>
    <phoneticPr fontId="11"/>
  </si>
  <si>
    <t>East Star Company</t>
    <phoneticPr fontId="11"/>
  </si>
  <si>
    <t>・Satereh Shargh Mobin Co.
・Satereh Shargh Samin Co., Ltd.
・Setareh Shargh Co.</t>
    <phoneticPr fontId="11"/>
  </si>
  <si>
    <t>・Iranian Presidential Center for Innovation and Technology Cooperation (CITC)
・Office of Scientific and Technical Cooperation
・Office of Scientific and Industrial Studies (OSIS)
・Presidency Office of Scientific and Industrial Studies (POSIS)
・Technology Cooperation Office (TCO)
・Technology Cooperation Office of the Iranian President's Office</t>
    <phoneticPr fontId="11"/>
  </si>
  <si>
    <t>Ervin Danesh Aryan Company</t>
    <phoneticPr fontId="11"/>
  </si>
  <si>
    <t>・Ervin Danesh</t>
    <phoneticPr fontId="11"/>
  </si>
  <si>
    <t>MKS International Co. Ltd.</t>
    <phoneticPr fontId="11"/>
  </si>
  <si>
    <t>・MKS International
・MKS International Group</t>
    <phoneticPr fontId="11"/>
  </si>
  <si>
    <t>Ofog Sabze Darya Company</t>
    <phoneticPr fontId="11"/>
  </si>
  <si>
    <t>Zist Tajhiz Pooyesh Company</t>
    <phoneticPr fontId="11"/>
  </si>
  <si>
    <t>・Pooyesh Environmental Instruments
・Ziest Tajhiez Pooyesh</t>
    <phoneticPr fontId="11"/>
  </si>
  <si>
    <t>Ilsim International Bank</t>
    <phoneticPr fontId="11"/>
  </si>
  <si>
    <t>・Namheung Youth Chemical Fertilizer Factory</t>
    <phoneticPr fontId="11"/>
  </si>
  <si>
    <t>Namhung Youth Chemical Complex</t>
    <phoneticPr fontId="11"/>
  </si>
  <si>
    <t>・Haegu'mgang Trading Company
・Korea Haegumgang Trading Corporation
・Naegu'ngang Trading Company</t>
    <phoneticPr fontId="11"/>
  </si>
  <si>
    <t>Chongbong Shipping Co Ltd</t>
    <phoneticPr fontId="11"/>
  </si>
  <si>
    <t>Hoeryong Shipping Co Ltd</t>
    <phoneticPr fontId="11"/>
  </si>
  <si>
    <t>Korea Samilpo Shipping Co</t>
    <phoneticPr fontId="11"/>
  </si>
  <si>
    <t>Korean Buyon Shipping Co. Ltd.</t>
    <phoneticPr fontId="11"/>
  </si>
  <si>
    <t>・Korea Buyon Shipping Co
・Korean Buyon Shipping Company Limited</t>
    <phoneticPr fontId="11"/>
  </si>
  <si>
    <t>Singwang Economics and Trading General Corporation</t>
    <phoneticPr fontId="11"/>
  </si>
  <si>
    <t>Korea United Development Bank</t>
    <phoneticPr fontId="11"/>
  </si>
  <si>
    <t>Korea Zuzagbong Maritime Ltd</t>
    <phoneticPr fontId="11"/>
  </si>
  <si>
    <t>Korean Polish Shpg Co Ltd</t>
    <phoneticPr fontId="11"/>
  </si>
  <si>
    <t>Mirim Shipping Co Ltd</t>
    <phoneticPr fontId="11"/>
  </si>
  <si>
    <t>Ocean Bunkering JV Co</t>
    <phoneticPr fontId="11"/>
  </si>
  <si>
    <t>Thaephyongsan Shipping Co Ltd</t>
    <phoneticPr fontId="11"/>
  </si>
  <si>
    <t>Air Koryo
(高麗航空)</t>
    <rPh sb="11" eb="13">
      <t>コウライ</t>
    </rPh>
    <rPh sb="13" eb="15">
      <t>コウクウ</t>
    </rPh>
    <phoneticPr fontId="11"/>
  </si>
  <si>
    <t>・Airkoryo</t>
    <phoneticPr fontId="11"/>
  </si>
  <si>
    <t>Pan Systems Pte. Ltd. (Pyongyang branch)</t>
    <phoneticPr fontId="11"/>
  </si>
  <si>
    <t>・Wonbang Trading Co.</t>
    <phoneticPr fontId="11"/>
  </si>
  <si>
    <t>Mahrous Group</t>
    <phoneticPr fontId="11"/>
  </si>
  <si>
    <t>・Al Mahrus Group Trading Company
・Mahrous Trading Establishment
・Mahrous Trading Institute
・Mahrus Group
・Mahrus Trading Establishment</t>
    <phoneticPr fontId="11"/>
  </si>
  <si>
    <t>Metallic Manufacturing Factory</t>
    <phoneticPr fontId="11"/>
  </si>
  <si>
    <t>Dandong Hongxiang Industrial Development Co Ltd</t>
    <phoneticPr fontId="11"/>
  </si>
  <si>
    <t>・New Century Import and Export Co. Ltd</t>
    <phoneticPr fontId="11"/>
  </si>
  <si>
    <t>Ningbo New Century Import and Export Company, Ltd.
(寧波新世紀進出口有限公司)</t>
    <phoneticPr fontId="11"/>
  </si>
  <si>
    <t>National Engineering and Scientific Commission (NESCOM)</t>
    <phoneticPr fontId="11"/>
  </si>
  <si>
    <t>Korea Kumsan Trading Corporation</t>
    <phoneticPr fontId="11"/>
  </si>
  <si>
    <t>Tianniao High Technology Co., Ltd.
（江蘇天鳥高新技術有限責任公司）</t>
    <phoneticPr fontId="11"/>
  </si>
  <si>
    <t>エジプト
Arab Republic of Egypt</t>
    <phoneticPr fontId="11"/>
  </si>
  <si>
    <t>・Ghorb Khatam
・Khatam al-Anbya
・Khatam ol Anbia
・Khatam ol Anbia Gharargah Sazandegi Nooh
・Khatem-ol Anbiya Construction Organisation</t>
    <phoneticPr fontId="11"/>
  </si>
  <si>
    <t>・Al Qaeda
・Islamic Salvation Foundation
・The Base
・The Group for the Preservation of the Holy Sites
・The Islamic Army for the Liberation of Holy Places
・The World Islamic Front for Jihad against Jews and Crusaders
・Usama Bin Laden Network
・Usama Bin Laden Organisation</t>
    <phoneticPr fontId="11"/>
  </si>
  <si>
    <t>・Mabrooka Trading Company</t>
    <phoneticPr fontId="11"/>
  </si>
  <si>
    <t>Universal Tooling Services</t>
    <phoneticPr fontId="11"/>
  </si>
  <si>
    <t>Sky Rise Technology Ltd.</t>
    <phoneticPr fontId="11"/>
  </si>
  <si>
    <t>Reekay Technology Limited</t>
    <phoneticPr fontId="11"/>
  </si>
  <si>
    <t>Korea Ocean Shipping Agency</t>
    <phoneticPr fontId="11"/>
  </si>
  <si>
    <t>China North Industries Group Corporation
(中国兵器工業集団公司)</t>
    <phoneticPr fontId="11"/>
  </si>
  <si>
    <t>Chongyi Hengyi Ceramic Composites Co., Ltd.
（崇義恒毅陶瓷複合材料有限公司）</t>
    <phoneticPr fontId="11"/>
  </si>
  <si>
    <t>Cosailing Business Trading Company Limited
（青島航帆貿易有限公司）</t>
    <phoneticPr fontId="11"/>
  </si>
  <si>
    <t>Air Weapons Complex (AWC)</t>
    <phoneticPr fontId="11"/>
  </si>
  <si>
    <t>・Forward Design and Manufacturing
・MSM Enterprises
・Technopak Engineering</t>
    <phoneticPr fontId="11"/>
  </si>
  <si>
    <t>Khajeh Nassir-Al-Deen Toosi (K. N. Toosi) University of Technology</t>
    <phoneticPr fontId="11"/>
  </si>
  <si>
    <t>・K N Toosi (Khaje Nassir-Al-Deen Toosi) University
・Khaje Nassir-Al-Deen Toosi (K N Toosi) University
・Khaje Nassir-Al-DeenToosi University</t>
    <phoneticPr fontId="11"/>
  </si>
  <si>
    <t>・Korea Rungrado Jonsong Trading Co.
(朝鮮綾羅島全盛貿易会社)
・Rungrado Trade Company</t>
    <phoneticPr fontId="11"/>
  </si>
  <si>
    <t>・Chosun Yunha Machinery J.V. Corporation
・Chosun Yunha Machinery Joint Operation Company
・Huichon Machine Tool
・Huichon Ryonha Machinery General Plant
・Korea Ryenha Machinery J.V. Corporation
・Millim Technology Company
・Ryonha Machine Tool
・Ryonha Machine Tool Corporation
・Ryonha Machinery Corp
・Ryonha Machinery Corporation
・Ryonha Machinery Joint Venture Corporation
・Ryonhwa Machinery Joint Venture Corporation
・Ryonhwa Machinery JV
・Unsan
・Unsan Solid Tools</t>
    <phoneticPr fontId="11"/>
  </si>
  <si>
    <t>・Korea Daeryonggang Trading Corporation
(朝鮮大玲江貿会社)
・Korea Namhung Trading Company
・Korea Taeryonggang Trading Corporation
・Nam Chon Gang Corporation 
・Nam Chong Gan Trading Corporation
・Namchongang Trading
・Namhung Trading Corporation
・NCG 
・Nomchongang Trading Co.</t>
    <phoneticPr fontId="11"/>
  </si>
  <si>
    <t>・Organization for Technical Industries
・Organization of Technological Industries</t>
    <phoneticPr fontId="11"/>
  </si>
  <si>
    <t>・Center for Scientific Studies and Research (SSRC)
・Center for Study and Research (CERS)
・Centre de Recherche de Kaboun
・Centre d'Etude et de Recherche Scientifique (CERS)
・Centre d'Etudes et de Recherches Scientifiques (CERS)
・Centre d'études et de recherches syrien (CERS)
・Scientific Studies and Research Council
・Scientific Studies Research Centre (SSRC)
・Scientific Research Council (SRC)
・Syrian Scientific Research Council</t>
    <phoneticPr fontId="11"/>
  </si>
  <si>
    <t>Matin Sanat Nik Andishan</t>
    <phoneticPr fontId="11"/>
  </si>
  <si>
    <t>・Maro Sanat Company
・Maro Sanat Development and Design Engineering Company
・Maro Sanat Engineering
・Marou Sanat Engineering Company
・Mohandesi Tarh Va Toseh Maro Sanat Company</t>
    <phoneticPr fontId="11"/>
  </si>
  <si>
    <t>・Iranian Novin Systems Management
・MASNA
・MSNA</t>
    <phoneticPr fontId="11"/>
  </si>
  <si>
    <t>・Shanghai Bingzhi Guoji Maoyi Youxian Gongsi</t>
    <phoneticPr fontId="11"/>
  </si>
  <si>
    <t>Shanghai North Transway International Trading Co.</t>
    <phoneticPr fontId="11"/>
  </si>
  <si>
    <t>Interscan</t>
    <phoneticPr fontId="11"/>
  </si>
  <si>
    <t>KMA International Import and Export Co.</t>
    <phoneticPr fontId="11"/>
  </si>
  <si>
    <t>Makkays Hi-Tech Systems</t>
    <phoneticPr fontId="11"/>
  </si>
  <si>
    <t>・Zaib Electronics.</t>
    <phoneticPr fontId="11"/>
  </si>
  <si>
    <t>MSN International</t>
    <phoneticPr fontId="11"/>
  </si>
  <si>
    <t>Oriental Engineers</t>
    <phoneticPr fontId="11"/>
  </si>
  <si>
    <t>Premier International</t>
    <phoneticPr fontId="11"/>
  </si>
  <si>
    <t>・Align Impex</t>
    <phoneticPr fontId="11"/>
  </si>
  <si>
    <t>Sumico Technologies</t>
    <phoneticPr fontId="11"/>
  </si>
  <si>
    <t>Euromoto Middle East FZE</t>
    <phoneticPr fontId="11"/>
  </si>
  <si>
    <t>Korea Computer Center</t>
    <phoneticPr fontId="11"/>
  </si>
  <si>
    <t>・Korea Equipment &amp; Plant Corporation (KEP)</t>
    <phoneticPr fontId="11"/>
  </si>
  <si>
    <t>・Korea Wonbong Co., Ltd.
(朝鮮元峰会社)</t>
    <phoneticPr fontId="11"/>
  </si>
  <si>
    <t>・Korea Zinc Industry General Corporation
・Korea Zinc Industry Group
・North Korean Zinc Industry Group</t>
    <phoneticPr fontId="11"/>
  </si>
  <si>
    <t>・Choson Computer Center
・Chung Sun Computer Center
・Korea Computer Company</t>
    <phoneticPr fontId="11"/>
  </si>
  <si>
    <t>Micado</t>
    <phoneticPr fontId="11"/>
  </si>
  <si>
    <t>Shanghai Institute of Space Power Sources
(上海空間電源研究所)</t>
    <phoneticPr fontId="11"/>
  </si>
  <si>
    <t>Shanghai Gang Quan Trade Co.
(上海港泉商貿有限公司)</t>
    <rPh sb="32" eb="33">
      <t>ミナト</t>
    </rPh>
    <rPh sb="33" eb="34">
      <t>イズミ</t>
    </rPh>
    <rPh sb="34" eb="35">
      <t>ショウ</t>
    </rPh>
    <rPh sb="35" eb="36">
      <t>ボウ</t>
    </rPh>
    <rPh sb="36" eb="38">
      <t>ユウゲン</t>
    </rPh>
    <rPh sb="38" eb="40">
      <t>コウシ</t>
    </rPh>
    <phoneticPr fontId="11"/>
  </si>
  <si>
    <t>Shanghai North Begins International
(上海丙至国際貿易有限公司)</t>
    <rPh sb="39" eb="40">
      <t>ヘイ</t>
    </rPh>
    <rPh sb="40" eb="41">
      <t>イタ</t>
    </rPh>
    <rPh sb="41" eb="43">
      <t>コクサイ</t>
    </rPh>
    <rPh sb="43" eb="45">
      <t>ボウエキ</t>
    </rPh>
    <phoneticPr fontId="11"/>
  </si>
  <si>
    <t>Creative Dynamics Engineering</t>
    <phoneticPr fontId="11"/>
  </si>
  <si>
    <t>・Creative Dynamics</t>
    <phoneticPr fontId="11"/>
  </si>
  <si>
    <t>FACO Trading</t>
    <phoneticPr fontId="11"/>
  </si>
  <si>
    <t>・IKAN Sourcing</t>
    <phoneticPr fontId="11"/>
  </si>
  <si>
    <t>New Auto Engineering (NAE)</t>
    <phoneticPr fontId="11"/>
  </si>
  <si>
    <t>Ahad International</t>
    <phoneticPr fontId="11"/>
  </si>
  <si>
    <t>Engineering Solutions Pvt. Ltd.</t>
    <phoneticPr fontId="11"/>
  </si>
  <si>
    <t>Maritime Technology Complex (MTC)</t>
    <phoneticPr fontId="11"/>
  </si>
  <si>
    <t>Abascience Tech Co. Ltd</t>
    <phoneticPr fontId="11"/>
  </si>
  <si>
    <t>Qeshm Madkandaloo Shipbuilding Cooperative Co</t>
    <phoneticPr fontId="11"/>
  </si>
  <si>
    <t>・Nam-Avaran-E Pouya Control
・Tejerat Gostar Nikan Iranian Company</t>
    <phoneticPr fontId="11"/>
  </si>
  <si>
    <t>・Mad Kandalu Company
・Mad Kandalu Shipbuilding Cooperative
・Mad Kandalu Shipbuilding Cooperative qeshm
・Madkandalou Company</t>
    <phoneticPr fontId="11"/>
  </si>
  <si>
    <t>Rayan Roshd Afzar Company</t>
    <phoneticPr fontId="11"/>
  </si>
  <si>
    <t>・Rayan Roshd Company
・Rayan Roshd</t>
    <phoneticPr fontId="11"/>
  </si>
  <si>
    <t>Raybeam Optronics Co. Ltd.</t>
    <phoneticPr fontId="11"/>
  </si>
  <si>
    <t>Raytronic Corporation, Limited</t>
    <phoneticPr fontId="11"/>
  </si>
  <si>
    <t>Sunway Tech Co., Ltd</t>
    <phoneticPr fontId="11"/>
  </si>
  <si>
    <t>・Amin Industrial Company
・Amin Industrial Compound</t>
    <phoneticPr fontId="11"/>
  </si>
  <si>
    <t>Shahid Hemmat Industrial Group (SHIG)</t>
    <phoneticPr fontId="11"/>
  </si>
  <si>
    <t>・SAD Import &amp; Export Company</t>
    <phoneticPr fontId="11"/>
  </si>
  <si>
    <t>・Shahid Sattari Group Equipment Industries</t>
    <phoneticPr fontId="11"/>
  </si>
  <si>
    <t>・Shahid Shoshtari Industries
・Shahid Shoushtari
・Shahid Shushtari Industries</t>
    <phoneticPr fontId="11"/>
  </si>
  <si>
    <t>・Dalian Zenghua Trading Co., Ltd.</t>
    <phoneticPr fontId="11"/>
  </si>
  <si>
    <t>・Dandong Dongyuan Industrial Co.
・Dandong Dongyuan Industry Co., Ltd.</t>
    <phoneticPr fontId="11"/>
  </si>
  <si>
    <t>Sadid Caran Saba Engineering Company</t>
    <phoneticPr fontId="11"/>
  </si>
  <si>
    <t>Shahid Karimi Industries</t>
    <phoneticPr fontId="11"/>
  </si>
  <si>
    <t>Wuhan Sanjiang Import and Export Co. Ltd</t>
    <phoneticPr fontId="11"/>
  </si>
  <si>
    <t>20th Research Institute of China Electronic Technology Group Corporation (CETC)
(中国電子科技集団公司第二十研究所)</t>
    <phoneticPr fontId="11"/>
  </si>
  <si>
    <t>AECC Beijing Institute of Aeronautical Materials
 (中国航発北京航空材料研究院)</t>
    <phoneticPr fontId="11"/>
  </si>
  <si>
    <t>Rastafann Ertebat Engineering Company</t>
    <phoneticPr fontId="11"/>
  </si>
  <si>
    <t>・Rahab Institute
・Rahsaz Institute</t>
    <phoneticPr fontId="11"/>
  </si>
  <si>
    <t>・Rasstafann Co
・Rastafan
・Rastafann</t>
    <phoneticPr fontId="11"/>
  </si>
  <si>
    <t>・Shahid Bakeri Industrial Group
・Shahid Bagheri Industries Group
・Shahid Hassan Bagheri Industrial Factories Group (SHBIFG)
・Mahtab Technical Engineering Co.</t>
    <phoneticPr fontId="11"/>
  </si>
  <si>
    <t>Amir Al Mo'menin Industries</t>
    <phoneticPr fontId="11"/>
  </si>
  <si>
    <t>・Amirolmomenin Factories
・Amirolmomenin Industries
・Amir-Al-Mo'menin Complex</t>
    <phoneticPr fontId="11"/>
  </si>
  <si>
    <t>Fanamoj</t>
    <phoneticPr fontId="11"/>
  </si>
  <si>
    <t>・Fana Moj
・Fana Mowj
・Fanamoj Company
・Fanavari Modj Khavar
・Fanavari Moj Khavar Co.
・Fanavari Moudj Khavar Group
・Fanavari Mowj Khavar</t>
    <phoneticPr fontId="11"/>
  </si>
  <si>
    <t>・S.C. SABA ENG CO.
・SABA CRANE
・Sadid Caran Saba Company
・Sadid Caran Saba Eng. Co.</t>
    <phoneticPr fontId="11"/>
  </si>
  <si>
    <t>Shahid Alamolhoda Industries</t>
    <phoneticPr fontId="11"/>
  </si>
  <si>
    <t>・Shahid Alamolhoda
・Shahid Alamolhoda Industry
・SAI</t>
    <phoneticPr fontId="11"/>
  </si>
  <si>
    <t>Shahid Cheraghi Industries</t>
    <phoneticPr fontId="11"/>
  </si>
  <si>
    <t>Shahid Eslami Research Center</t>
    <phoneticPr fontId="11"/>
  </si>
  <si>
    <t>Shahid Kalhor Industries</t>
    <phoneticPr fontId="11"/>
  </si>
  <si>
    <t>Shahid Kharrazi Industries</t>
    <phoneticPr fontId="11"/>
  </si>
  <si>
    <t>Shahid Moghaddam Industries</t>
    <phoneticPr fontId="11"/>
  </si>
  <si>
    <t>Shahid Rastegar Industries</t>
    <phoneticPr fontId="11"/>
  </si>
  <si>
    <t>Shahid Sanikhani Industries</t>
    <phoneticPr fontId="11"/>
  </si>
  <si>
    <t>Shahid Shustari Industries</t>
    <phoneticPr fontId="11"/>
  </si>
  <si>
    <t>Shahid Varamini Industries</t>
    <phoneticPr fontId="11"/>
  </si>
  <si>
    <t>Beijing Chengxing Trading Co. Ltd.
 (北京成興貿易有限公司)</t>
    <phoneticPr fontId="11"/>
  </si>
  <si>
    <t>Dandong Jinxiang Trade Co., Ltd.</t>
    <phoneticPr fontId="11"/>
  </si>
  <si>
    <t>・China Dandong Kumsang Trade Company, Limited
・Dandong Metal Company
・Jinxiang Trading Company</t>
    <phoneticPr fontId="11"/>
  </si>
  <si>
    <t>・Wuhan Longhua Weiye Industry and Trade Co., Ltd
・Wuhan Sanjiang Imp. &amp; Exp. Co. Ltd.
・WSIEC</t>
    <phoneticPr fontId="11"/>
  </si>
  <si>
    <t>Dandong Dongyuan Industrial Co., Ltd.</t>
    <phoneticPr fontId="11"/>
  </si>
  <si>
    <t>Solutions Engineering Pvt. Ltd.</t>
    <phoneticPr fontId="11"/>
  </si>
  <si>
    <t>・Solutronix Engineering Pvt. Ltd.
・Solutronix Pvt. Ltd.</t>
    <phoneticPr fontId="11"/>
  </si>
  <si>
    <t xml:space="preserve">Aerospace Industries Organization (AIO)
</t>
    <phoneticPr fontId="11"/>
  </si>
  <si>
    <t>・Ansi Metallurgy Industry Co. Ltd.
・Blue Sky Industry Corporation
・Dalian Carbon Co. Ltd.
・Dalian Sunny Industries
・Dalian Sunny Industry &amp; Trade Co., Ltd.
・Liaoning Industry &amp; Trade Co., Ltd.
・LIMMT (Dalian) Economic and Trade Organization
・LIMMT (Dalian) Metallurgy and Minerals Co.
・LIMMT (Dalian) Metallurgy and Minerals Co., Ltd.
・LIMMT (Dalian FTZ) Metallurgy and Minerals Co., Ltd.
・LIMMT (Dalian FTZ) Minmetals and Metallurgy Co., Ltd.
・SC (Dalian) Industry &amp; Trade Co., Ltd.
・Sino Metallurgy &amp; Minmetals Industry Co., Ltd.
・Wealthy Ocean Enterprises Ltd.</t>
    <phoneticPr fontId="11"/>
  </si>
  <si>
    <t>Marine Systems Pvt. Ltd.</t>
    <phoneticPr fontId="11"/>
  </si>
  <si>
    <t>Pie Trading House</t>
    <phoneticPr fontId="11"/>
  </si>
  <si>
    <t xml:space="preserve">Intralink Incorporated </t>
    <phoneticPr fontId="11"/>
  </si>
  <si>
    <t>TOP TECHNOLOGIES SARL</t>
    <phoneticPr fontId="11"/>
  </si>
  <si>
    <t>・Korea Dangun Trading Corporation
・Korea Kuryonggang Trading Corporation
・Korea Tangun Trading Corporation
・Ryung Seng Trading Corporation
・Ryungseng Trading Corporation
・Ryungsong Trading Corporation
・Tangun Trading</t>
    <phoneticPr fontId="11"/>
  </si>
  <si>
    <t>Al Qa'ida/Islamic Army</t>
    <phoneticPr fontId="11"/>
  </si>
  <si>
    <t>Candid General Trading LLC</t>
    <phoneticPr fontId="11"/>
  </si>
  <si>
    <t>Techcare Services FZ LLC</t>
    <phoneticPr fontId="11"/>
  </si>
  <si>
    <t>UEC (Pvt.) Ltd.</t>
    <phoneticPr fontId="11"/>
  </si>
  <si>
    <t>Nilco Group</t>
    <phoneticPr fontId="11"/>
  </si>
  <si>
    <t>SHAHID KARIMI GROUP</t>
    <phoneticPr fontId="11"/>
  </si>
  <si>
    <t>ABU REIHAN GROUP</t>
    <phoneticPr fontId="11"/>
  </si>
  <si>
    <t>Sakr Factory for Developed Industries</t>
    <phoneticPr fontId="11"/>
  </si>
  <si>
    <t>GOLDEN STAR CO</t>
    <phoneticPr fontId="11"/>
  </si>
  <si>
    <t>・GOLDEN STAR INTERNATIONAL FREIGHT LIMITED
・GOLDEN STAR TRADING &amp; INTERNATIONAL FREIGHT
・GOLDEN STAR TRADING AND INTERNATIONAL FREIGHT
・GOLDEN STAR TRADING INTERNATIONAL FREIGHT
・KASSOUMA FZC
・SHAREKAT GOLDEN STAR
・SMART LOGISTICS F.S.S.A.L
・SMART LOGISTICS OFFSHORE
・SMART LOGISTICS TRADING &amp; INTERNATIONAL FREIGHT
・SMART LOGISTICS TRADING AND INTERNATIONAL FREIGHT</t>
    <phoneticPr fontId="11"/>
  </si>
  <si>
    <t>POLO TRADING</t>
    <phoneticPr fontId="11"/>
  </si>
  <si>
    <t>Shahid Beheshti University</t>
    <phoneticPr fontId="11"/>
  </si>
  <si>
    <t xml:space="preserve">High Landers Scientific Systems </t>
    <phoneticPr fontId="11"/>
  </si>
  <si>
    <t>Ummah Tameer E-Nau (UTN)</t>
    <phoneticPr fontId="11"/>
  </si>
  <si>
    <t>Pakistan Atomic Energy Commission (PAEC)</t>
    <phoneticPr fontId="11"/>
  </si>
  <si>
    <t>EKT Electronics</t>
    <phoneticPr fontId="11"/>
  </si>
  <si>
    <t>・Shahid Karrazi Industries</t>
    <phoneticPr fontId="11"/>
  </si>
  <si>
    <t>・Micado (Pvt) Limited
・Micado (Pvt) Ltd.</t>
    <phoneticPr fontId="11"/>
  </si>
  <si>
    <t>PARDAZAN SYSTEM NAMAD ARMAN</t>
    <phoneticPr fontId="11"/>
  </si>
  <si>
    <t>KANGBONG TRADING CORPORATION</t>
    <phoneticPr fontId="11"/>
  </si>
  <si>
    <t>Techlink Communications</t>
  </si>
  <si>
    <t>Muhandis Corporation</t>
  </si>
  <si>
    <t>FabCon International</t>
  </si>
  <si>
    <t>GREEN INDUSTRIES HONG KONG LIMITED</t>
    <phoneticPr fontId="11"/>
  </si>
  <si>
    <t>Vibes International Inc Sarl</t>
  </si>
  <si>
    <t>Best Electronics S.A.L</t>
  </si>
  <si>
    <t>EFAB S.A.R.L</t>
    <phoneticPr fontId="11"/>
  </si>
  <si>
    <t>生物、化学、ミサイル
B,C,M</t>
  </si>
  <si>
    <t>HSJ Electronic (Hong Kong) Limited</t>
    <phoneticPr fontId="11"/>
  </si>
  <si>
    <t>Chashma Nuclear Power Plant (CHASNUPP)</t>
    <phoneticPr fontId="11"/>
  </si>
  <si>
    <t>Heavy Mechanical Complex</t>
    <phoneticPr fontId="11"/>
  </si>
  <si>
    <t>Proficient Engineers</t>
    <phoneticPr fontId="11"/>
  </si>
  <si>
    <t>SHAFAGH SENOBAR YAZD COMPANY LIMITED</t>
    <phoneticPr fontId="11"/>
  </si>
  <si>
    <t>Akhtar &amp; Munir</t>
    <phoneticPr fontId="11"/>
  </si>
  <si>
    <t>Korea Mining Development Trading Corporation (KOMID)
(朝鮮鉱業開発貿易会社)</t>
    <rPh sb="58" eb="60">
      <t>カイハツ</t>
    </rPh>
    <phoneticPr fontId="11"/>
  </si>
  <si>
    <t>23rd Research Institute</t>
    <phoneticPr fontId="11"/>
  </si>
  <si>
    <t>Techlinks</t>
    <phoneticPr fontId="11"/>
  </si>
  <si>
    <t>VISTA AUTOMATION &amp; COMMUNICATION INDUSTRIES LIMITED</t>
    <phoneticPr fontId="11"/>
  </si>
  <si>
    <t>・Korea Yonbong General Corporation
・朝鮮嶺峰貿易会社
・Lyongaksan General Trading Corporation</t>
    <phoneticPr fontId="11"/>
  </si>
  <si>
    <t>・Beijing Institute of Radio Measurement
・BIRM</t>
    <phoneticPr fontId="11"/>
  </si>
  <si>
    <t>・GREEN INDUSTRIES, LTD</t>
    <phoneticPr fontId="11"/>
  </si>
  <si>
    <t>・SUZHOU AIWEN SPECIAL ALLOY CO., LTD.</t>
    <phoneticPr fontId="11"/>
  </si>
  <si>
    <t>・SUZHOU ZHONGSHENG MAGNETIC COMPANY LIMITED</t>
    <phoneticPr fontId="11"/>
  </si>
  <si>
    <t>・Hebei Sinapack Elec</t>
    <phoneticPr fontId="11"/>
  </si>
  <si>
    <t>Hebei Sinopack Electronics
(河北中瓷電子科技股份有限公司)</t>
    <phoneticPr fontId="11"/>
  </si>
  <si>
    <t>・Avin Electronic Technology Company</t>
    <phoneticPr fontId="11"/>
  </si>
  <si>
    <t>・CETC 20th Research Institute
・Xian Research Institute of Navigation Technology
(西安導航技術研究所)</t>
    <phoneticPr fontId="11"/>
  </si>
  <si>
    <t>・Impex &amp; Trade</t>
    <phoneticPr fontId="11"/>
  </si>
  <si>
    <t>Al-Bairaq for international land transport</t>
    <phoneticPr fontId="11"/>
  </si>
  <si>
    <t>Houthi</t>
    <phoneticPr fontId="11"/>
  </si>
  <si>
    <t>・Alswari Trading &amp; Import Co
・Al-Swari Group for Rubber Manufacturing
・Hashem Brothers for International Trading</t>
    <phoneticPr fontId="11"/>
  </si>
  <si>
    <t>・ASR-E SANAT ESHRAGH 
・ASRE SANAT ESHRAGH CO.
・ASRE SANATE ESHRAGH CO. 
・ASR-E-SAN'AT ESHRAGH ENGINEERING COMPANY 
・ASR-E-SAN'AT ESHRAGH ENGINEERING COMPANY LTD. 
・ASE CO.</t>
  </si>
  <si>
    <t>・PARDAZAN SYSTEM HOUSES ARMAN
・PASNA 
・PASNA INDUSTRY CO.
・PASNA INTERNATION TRADING CO.</t>
  </si>
  <si>
    <t>・KAVOSH GOSTAR BOSHRA LLC 
・PISHTAZAN KAVOSH GOSTAR BASHARA LLC 
・PISHTAZAN KAVOSH GOSTAR BUSHRA COMPANY, LLC 
・PISHTAZAN KAVOSH GOSTAR BUSHRA LLC 
・PKGB</t>
  </si>
  <si>
    <t>・SHAFAGH SANUBAR YAZD COMPANY 
・SHAFAGH SENOBAR COMPANY 
・SHAFAGH SENOBAR YAZD CO. LTD 
・SHAFAGH SENOWBAR YAZD CO.</t>
  </si>
  <si>
    <t>BAKHTAR RAAD SEPAHAN COMPANY</t>
    <phoneticPr fontId="11"/>
  </si>
  <si>
    <t>Paktech Engineers</t>
    <phoneticPr fontId="11"/>
  </si>
  <si>
    <t>Tarbiat Modares University</t>
    <phoneticPr fontId="11"/>
  </si>
  <si>
    <t>Korea KukSabong Joint Venture Company
(朝鮮国師峰合営会社)</t>
    <phoneticPr fontId="11"/>
  </si>
  <si>
    <t>・Changgwang Sinyong Corporation
(蒼光信用会社)
・Changgwang Trading Corp.
・DPRKN Mining Development Trading Corporation
・External Technology General Corporation
・Korea Kumryong Trading Corporation
・North Korean Mining Development Trading Corporation
・221 General Bureau
・Mining Development Guidance Bureau</t>
    <phoneticPr fontId="11"/>
  </si>
  <si>
    <t>・Chasma Nuclear Power Plant
・Chashma Nuclear Complex</t>
    <phoneticPr fontId="11"/>
  </si>
  <si>
    <t>No.</t>
    <phoneticPr fontId="11"/>
  </si>
  <si>
    <t>・Hava Peyma Sazi-e Iran
・Havapeyma Sazi Iran
・Havapeyma Sazhran
・HESA
・HESA Trade Center
・Hevapeimasazi
・HTC
・IAMI
・Iran Aircraft Manufacturing Industrial Company
・Iran Aircraft Manufacturing Industries 
・Karkhanejate Sanaye Havapaymaie Iran</t>
    <phoneticPr fontId="11"/>
  </si>
  <si>
    <t>TAMIN KALAYE SABZ ARAS COMPANY</t>
    <phoneticPr fontId="11"/>
  </si>
  <si>
    <t>・KALAYE SABZ ORZ COMPANY
・TAMIN KALAYE SABZ
・TAMINKALAYE SABZ COMPANY 
・KSO COMPANY
・TS CO.
・TS COMPANY</t>
  </si>
  <si>
    <t>Yongbyon Nuclear Research Centre</t>
    <phoneticPr fontId="11"/>
  </si>
  <si>
    <t>Emirates Alloys L.L.C.</t>
    <phoneticPr fontId="11"/>
  </si>
  <si>
    <t>SANCO MIDDLE EAST FZC</t>
    <phoneticPr fontId="11"/>
  </si>
  <si>
    <t>・SANCO ME FZC</t>
    <phoneticPr fontId="11"/>
  </si>
  <si>
    <t>Pegasus General Trading FZE</t>
    <phoneticPr fontId="11"/>
  </si>
  <si>
    <t>S&amp;D INDUSTRY LTD</t>
  </si>
  <si>
    <t>Safe Technical Supply</t>
  </si>
  <si>
    <t>・Safe Technical Supply Co., LLC
・Safe Technical Equipment Services LLC
・Safe Technical
・SafeTech</t>
    <phoneticPr fontId="11"/>
  </si>
  <si>
    <t>Rigsol Well Drilling Equipment Trading</t>
  </si>
  <si>
    <t>E and I Systems FZE</t>
  </si>
  <si>
    <t>EXTERNAL CONSTRUCTION BUREAU</t>
  </si>
  <si>
    <t>ASRE SANAT ESHRAGH COMPANY</t>
    <phoneticPr fontId="11"/>
  </si>
  <si>
    <t xml:space="preserve">Baghyatollah Medical Sciences University (BMSU)
</t>
    <phoneticPr fontId="11"/>
  </si>
  <si>
    <t>Chemical Industries &amp; Development of Materials Group (CIDMG)</t>
    <phoneticPr fontId="11"/>
  </si>
  <si>
    <t>・EBTEKAR SANAT ELYA 
・EBTEKAR SANAT ILIA 
・EBTEKAR SANAT ILIYA 
・EBTEKAR SANAT ILIYA COMPANY 
・EBTEKAR SANAT ILYA CO. LTD</t>
    <phoneticPr fontId="11"/>
  </si>
  <si>
    <t>Sitara Chemical Industries Ltd.</t>
    <phoneticPr fontId="11"/>
  </si>
  <si>
    <t>Busan International</t>
    <phoneticPr fontId="11"/>
  </si>
  <si>
    <t>Pervaiz Commercial Trading Co. (PCTC)</t>
    <phoneticPr fontId="11"/>
  </si>
  <si>
    <t>Techno-Commercial</t>
    <phoneticPr fontId="11"/>
  </si>
  <si>
    <t>H and A International</t>
    <phoneticPr fontId="11"/>
  </si>
  <si>
    <t>Advance Multicom</t>
    <phoneticPr fontId="11"/>
  </si>
  <si>
    <t>Triton Educational Equipment &amp; Consultancy Co.</t>
    <phoneticPr fontId="11"/>
  </si>
  <si>
    <t>IMCO Technology and Services</t>
    <phoneticPr fontId="11"/>
  </si>
  <si>
    <t>Iqbal Enterprises</t>
  </si>
  <si>
    <t>Rohtas Enterprises</t>
    <phoneticPr fontId="11"/>
  </si>
  <si>
    <t>Kepler Corporation</t>
    <phoneticPr fontId="11"/>
  </si>
  <si>
    <t xml:space="preserve">Teko Global Vision Pvt Ltd </t>
    <phoneticPr fontId="11"/>
  </si>
  <si>
    <t>・Tianjin Hanex Technology Co., Ltd</t>
    <phoneticPr fontId="11"/>
  </si>
  <si>
    <t>ERDC Metal Paint Products (Pvt) Ltd.</t>
    <phoneticPr fontId="11"/>
  </si>
  <si>
    <t>National Engineering Service Trading and Consultancy Company</t>
  </si>
  <si>
    <t>Engineering and Commercial Services (ECS)</t>
    <phoneticPr fontId="11"/>
  </si>
  <si>
    <t>ミサイル、核
MN</t>
    <rPh sb="5" eb="6">
      <t>カク</t>
    </rPh>
    <phoneticPr fontId="0"/>
  </si>
  <si>
    <t>ミサイル、核
M,N　</t>
  </si>
  <si>
    <t>・Mobarakeh Steel Complex
・Esfahan's Mobarakeh Steel Company
・Mobarakeh Steel
・Esfahan Mobarakeh Steel Complex
・MSC
・Mobarakeh Steel Mill
・Mobarakeh Esfahan Steel Company</t>
  </si>
  <si>
    <t>・Nilfam Khazar Co</t>
  </si>
  <si>
    <t>・Advanced Engineering Research Organisation
・Advance Engineering Research Organization</t>
    <phoneticPr fontId="11"/>
  </si>
  <si>
    <t>Pakistan Aeronautical Complex (PAC)</t>
    <phoneticPr fontId="11"/>
  </si>
  <si>
    <t>・Sitara Chemicals Industries Ltd.</t>
    <phoneticPr fontId="11"/>
  </si>
  <si>
    <t>・Peoples Steel Mills
・People's Steel Mills Ltd.
・People's Steel Mills</t>
    <phoneticPr fontId="11"/>
  </si>
  <si>
    <t>Samina Pvt. Ltd.</t>
    <phoneticPr fontId="11"/>
  </si>
  <si>
    <t>・H&amp;A International</t>
    <phoneticPr fontId="11"/>
  </si>
  <si>
    <t>・NESTACC</t>
    <phoneticPr fontId="11"/>
  </si>
  <si>
    <t>Profile Engineering Works</t>
    <phoneticPr fontId="11"/>
  </si>
  <si>
    <t>・Advance Technologies
・Advanced Technologies
・Oriental Engineers Pvt. Ltd.
・Oriental Engineers Services</t>
    <phoneticPr fontId="11"/>
  </si>
  <si>
    <t>Iman Group</t>
    <phoneticPr fontId="11"/>
  </si>
  <si>
    <t>・Pana Communication Inc.</t>
    <phoneticPr fontId="11"/>
  </si>
  <si>
    <t>・SHAHID HAJ ALI MOVAHED RESEARCH CENTER
・SHAHID MOVAHED INDUSTRY
・SHIG DEPARTMENT 7500</t>
    <phoneticPr fontId="11"/>
  </si>
  <si>
    <t>・Simatec Development Company</t>
    <phoneticPr fontId="11"/>
  </si>
  <si>
    <t>・TABA
・TABA COMPANY
・IRAN CUTTING TOOLS COMPANY</t>
    <phoneticPr fontId="11"/>
  </si>
  <si>
    <t>PUYA ELECTRO SAMAN NIRU</t>
    <phoneticPr fontId="11"/>
  </si>
  <si>
    <t>・PULSE NIRU
・PULSE NIRU CO
・PULSE NIRU INDUSTRIES
・PULSENIRU INC.，</t>
    <phoneticPr fontId="11"/>
  </si>
  <si>
    <t xml:space="preserve">MAMMUT DIESEL </t>
    <phoneticPr fontId="11"/>
  </si>
  <si>
    <t>・MAMMUT DIESEL COMPANY</t>
    <phoneticPr fontId="11"/>
  </si>
  <si>
    <t>MAMMUT INDUSTRIAL GROUP P.J.S</t>
    <phoneticPr fontId="11"/>
  </si>
  <si>
    <t>・MAMMUT INDUSTRIAL GROUP
・MAMMUT TEHRAN INDUSTRIAL GROUP
・MAMMUT INDUSTRIES</t>
    <phoneticPr fontId="11"/>
  </si>
  <si>
    <t>ARTIN SANA'AT TABAAN COMPANY</t>
    <phoneticPr fontId="11"/>
  </si>
  <si>
    <t>・ARTIN SANAT TABAN
・ARTIN SANAT TABAN CO
・SOLMATE</t>
    <phoneticPr fontId="11"/>
  </si>
  <si>
    <t>HODA TRADING</t>
    <phoneticPr fontId="11"/>
  </si>
  <si>
    <t>・HODA TRADING CO.
・HODA TRADING COMPANY
・SUSTAINABLE ELECTRONIC DEVELOPMENT
・SUSTAINABLE ELECTRONICS DEVELOPMENT
・SUSTAINABLE ELECTRONICS DEVELOPMENT COMPANY</t>
    <phoneticPr fontId="11"/>
  </si>
  <si>
    <t>Imam Hossein University (IHU)</t>
    <phoneticPr fontId="11"/>
  </si>
  <si>
    <t>Shahid Meisami Group</t>
    <phoneticPr fontId="11"/>
  </si>
  <si>
    <t>・SHAHID MEISAMI RESEARCH COMPLEX
・SHAHID MOYASAMI COMPLEX
・S.M.G.</t>
    <phoneticPr fontId="11"/>
  </si>
  <si>
    <t xml:space="preserve">ISLAMIC REVOLUTIONARY GUARD CORPS RESEARCH AND SELF-SUFFICIENCY JEHAD ORGANIZATION </t>
    <phoneticPr fontId="11"/>
  </si>
  <si>
    <t>・ISLAMIC REVOLUTIONARY GUARD CORPS AEROSPACE FORCE RESEARCH AND SELF SUFFICIENCY JEHAD ORGANIZATION
・ISLAMIC REVOLUTIONARY GUARD CORPS AEROSPACE FORCE SELF-SUFFICIENCY JEHAD ORGANIZATION</t>
    <phoneticPr fontId="11"/>
  </si>
  <si>
    <t>・ISLAMIC REVOLUTIONARY GUARD CORPS RESEARCH AND SELF-SUFFICIENCY JIHAD ORGANIZATION
・ISLAMIC REVOLUTIONARY GUARD CORPS SELF-SUFFICIENCY JEHAD ORGANIZATION</t>
    <phoneticPr fontId="11"/>
  </si>
  <si>
    <t>Kimiya Pakhsh Shargh Co Ltd</t>
    <phoneticPr fontId="11"/>
  </si>
  <si>
    <t>EBTEKAR SANAT ILYA LLC</t>
    <phoneticPr fontId="11"/>
  </si>
  <si>
    <t xml:space="preserve">ISLAMIC REVOLUTIONARY GUARD CORPS AEROSPACE FORCE SELF SUFFICIENCY JIHAD ORGANIZATION </t>
    <phoneticPr fontId="11"/>
  </si>
  <si>
    <t>PISHTAZAN KAVOSH GOSTAR BOSHRA, LLC</t>
    <phoneticPr fontId="11"/>
  </si>
  <si>
    <t>・Emirates Alloys
・Emirates Alloys General Trading LLC
・Emirates Aero</t>
    <phoneticPr fontId="11"/>
  </si>
  <si>
    <t>・KPS
・KIMIA PAKHSH SHARGH
・KIMIYA PAKHSH SHARGH CO. LTD
・KIMIYA PAKHSH SHARGH GROUP
・"KIMIA"
・"KIMIA CO., LTD."</t>
    <phoneticPr fontId="11"/>
  </si>
  <si>
    <t>DES INTERNATIONAL CO., LTD.</t>
  </si>
  <si>
    <t>・D.E.S. INTERNATIONAL
・D.E.S. INTERNATIONAL CO. LTD
・DES INTERNATIONAL
・DES INTERNATIONAL CO.
・DES INTERNATIONAL COMPANY
・DES INTERNATIONAL COMPANY LIMITED</t>
  </si>
  <si>
    <t>・SHAHID MOVAHED DANESH GROUP</t>
    <phoneticPr fontId="11"/>
  </si>
  <si>
    <t>・IHSRC
・IRANIAN HELICOPTERS' MAINTENANCE AND REPAIRS COMPANY
・IRAN'S HELICOPTER RENOVATION AND LOGISTICS COMPANY
・PANHA</t>
    <phoneticPr fontId="11"/>
  </si>
  <si>
    <t>北朝鮮
North Korea</t>
  </si>
  <si>
    <t>・EXTERNAL CONSTRUCTION GENERAL COMPANY
・EXTERNAL CONSTRUCTION GUIDANCE BUREAU</t>
  </si>
  <si>
    <t xml:space="preserve">ADVANCED TECHNOLOGIES COMPANY OF IRAN </t>
    <phoneticPr fontId="11"/>
  </si>
  <si>
    <t>・PMP</t>
    <phoneticPr fontId="11"/>
  </si>
  <si>
    <t>Paradise Medical Pioneers Company</t>
    <phoneticPr fontId="11"/>
  </si>
  <si>
    <t>IRAN HELICOPTER SUPPORT AND RENEWAL COMPANY</t>
    <phoneticPr fontId="11"/>
  </si>
  <si>
    <t xml:space="preserve">SHAHID MOVAHHED DANESH GROUP </t>
    <phoneticPr fontId="11"/>
  </si>
  <si>
    <t>SHAHID ZEINODDIN GROUP</t>
    <phoneticPr fontId="11"/>
  </si>
  <si>
    <t>Karachi Nuclear Power Complex (KANUPP)</t>
    <phoneticPr fontId="11"/>
  </si>
  <si>
    <t>Business Empire International</t>
    <phoneticPr fontId="11"/>
  </si>
  <si>
    <t>China National Precision Machinery Import and Export Corporation (CPMIEC)
(中国精密機械進出口総公司)</t>
    <phoneticPr fontId="11"/>
  </si>
  <si>
    <t>Dalian Zhenghua Maoyi Youxian Gongsi</t>
    <phoneticPr fontId="11"/>
  </si>
  <si>
    <t>・HENAN JIAYUAN ALUMINUM INDUSTRY COMPANY, LIMITED</t>
    <phoneticPr fontId="11"/>
  </si>
  <si>
    <t>Northwestern Polytechnical University
(西北工業大学)</t>
    <phoneticPr fontId="11"/>
  </si>
  <si>
    <t>Shanghai Academy of Spaceflight Technology (SAST)
(上海航天技術研究院)</t>
    <phoneticPr fontId="11"/>
  </si>
  <si>
    <t>・Sky Rise Tech.</t>
    <phoneticPr fontId="11"/>
  </si>
  <si>
    <t>DANDONG RICH EARTH TRADING CO., LTD.</t>
    <phoneticPr fontId="11"/>
  </si>
  <si>
    <t>MINGZHENG INTERNATIONAL TRADING LIMITED</t>
    <phoneticPr fontId="11"/>
  </si>
  <si>
    <t>Landa Ariya Electronic Co</t>
    <phoneticPr fontId="11"/>
  </si>
  <si>
    <t>・Landa Ariya Electronic Co. Ltd.
・Landa Electronic
・Landa Electronics.</t>
    <phoneticPr fontId="11"/>
  </si>
  <si>
    <t>Oriental Logistics Group LTD</t>
    <phoneticPr fontId="11"/>
  </si>
  <si>
    <t>Shenzhen Iprogift Technology Co., Ltd</t>
    <phoneticPr fontId="11"/>
  </si>
  <si>
    <t>Shenzhen Shunjinxin Import &amp;Export Co. Ltd</t>
    <phoneticPr fontId="11"/>
  </si>
  <si>
    <t>Beijing Institute of Technology
（北京理工大学）</t>
    <phoneticPr fontId="11"/>
  </si>
  <si>
    <t xml:space="preserve"> ・LETRI</t>
    <phoneticPr fontId="11"/>
  </si>
  <si>
    <t>・AASPT</t>
    <phoneticPr fontId="11"/>
  </si>
  <si>
    <t>Baimtec Material Co., Ltd.
（北京航空材料研究院有限公司）</t>
    <phoneticPr fontId="11"/>
  </si>
  <si>
    <t>・上海人創実業有限公司</t>
    <phoneticPr fontId="11"/>
  </si>
  <si>
    <t>Beijing China Tank Industry Co., Ltd.
（北京科泰克科技有限責任公司）</t>
    <phoneticPr fontId="11"/>
  </si>
  <si>
    <t>・北京天海工業有限公司</t>
    <phoneticPr fontId="11"/>
  </si>
  <si>
    <t>Beijing Starneto Technology Co., Ltd.</t>
    <phoneticPr fontId="11"/>
  </si>
  <si>
    <t>ミサイル,核
M,N</t>
    <rPh sb="5" eb="6">
      <t>カク</t>
    </rPh>
    <phoneticPr fontId="17"/>
  </si>
  <si>
    <t>ミサイル核
M,N</t>
  </si>
  <si>
    <t xml:space="preserve">PROMA INDUSTRY CO., LTD. </t>
    <phoneticPr fontId="11"/>
  </si>
  <si>
    <t>JCN (HK) Technology</t>
    <phoneticPr fontId="11"/>
  </si>
  <si>
    <t>K Logistics (China) Limited</t>
    <phoneticPr fontId="11"/>
  </si>
  <si>
    <t>Time &amp; Tune</t>
    <phoneticPr fontId="11"/>
  </si>
  <si>
    <t>KTK Engineering (PVT) LTD</t>
    <phoneticPr fontId="11"/>
  </si>
  <si>
    <t>・SAMC</t>
    <phoneticPr fontId="11"/>
  </si>
  <si>
    <t>生物、化学、ミサイル、核
B,C,M,N</t>
    <rPh sb="0" eb="2">
      <t>セイブツ</t>
    </rPh>
    <rPh sb="3" eb="5">
      <t>カガク</t>
    </rPh>
    <rPh sb="11" eb="12">
      <t>カク</t>
    </rPh>
    <phoneticPr fontId="18"/>
  </si>
  <si>
    <t>ミサイル、核
M,N</t>
    <rPh sb="5" eb="6">
      <t>カク</t>
    </rPh>
    <phoneticPr fontId="18"/>
  </si>
  <si>
    <t>ミサイル
M</t>
    <phoneticPr fontId="20"/>
  </si>
  <si>
    <t>核
N</t>
    <phoneticPr fontId="11"/>
  </si>
  <si>
    <r>
      <t xml:space="preserve">・咸興化学工業大学
</t>
    </r>
    <r>
      <rPr>
        <b/>
        <sz val="18"/>
        <color theme="1"/>
        <rFont val="ＭＳ Ｐゴシック"/>
        <family val="3"/>
        <charset val="128"/>
      </rPr>
      <t>・</t>
    </r>
    <r>
      <rPr>
        <sz val="18"/>
        <color theme="1"/>
        <rFont val="ＭＳ Ｐゴシック"/>
        <family val="3"/>
        <charset val="128"/>
      </rPr>
      <t>Hamhung University of Chemical Industry</t>
    </r>
    <phoneticPr fontId="11"/>
  </si>
  <si>
    <r>
      <t>Academy of Aerospace Solid Propulsion Technology
（中国航天科技集</t>
    </r>
    <r>
      <rPr>
        <sz val="18"/>
        <color theme="1"/>
        <rFont val="ＪＳ平成明朝体W3"/>
        <family val="3"/>
        <charset val="134"/>
      </rPr>
      <t>团</t>
    </r>
    <r>
      <rPr>
        <sz val="18"/>
        <color theme="1"/>
        <rFont val="ＭＳ Ｐゴシック"/>
        <family val="3"/>
        <charset val="128"/>
      </rPr>
      <t>有限公司第四研究院）</t>
    </r>
    <phoneticPr fontId="11"/>
  </si>
  <si>
    <r>
      <t>AECC South Industry Company Limited
（中国航</t>
    </r>
    <r>
      <rPr>
        <sz val="18"/>
        <color theme="1"/>
        <rFont val="ＪＳ平成明朝体W3"/>
        <family val="3"/>
        <charset val="134"/>
      </rPr>
      <t>发</t>
    </r>
    <r>
      <rPr>
        <sz val="18"/>
        <color theme="1"/>
        <rFont val="ＭＳ Ｐゴシック"/>
        <family val="3"/>
        <charset val="128"/>
      </rPr>
      <t>南方工</t>
    </r>
    <r>
      <rPr>
        <sz val="18"/>
        <color theme="1"/>
        <rFont val="ＪＳ平成明朝体W3"/>
        <family val="3"/>
        <charset val="134"/>
      </rPr>
      <t>业</t>
    </r>
    <r>
      <rPr>
        <sz val="18"/>
        <color theme="1"/>
        <rFont val="ＭＳ Ｐゴシック"/>
        <family val="3"/>
        <charset val="128"/>
      </rPr>
      <t>有限公司）</t>
    </r>
    <phoneticPr fontId="11"/>
  </si>
  <si>
    <r>
      <t>AVIC Leihua Electronic Technology Research Institute
（中国航空工</t>
    </r>
    <r>
      <rPr>
        <sz val="18"/>
        <color theme="1"/>
        <rFont val="ＪＳ平成明朝体W3"/>
        <family val="3"/>
        <charset val="134"/>
      </rPr>
      <t>业</t>
    </r>
    <r>
      <rPr>
        <sz val="18"/>
        <color theme="1"/>
        <rFont val="ＭＳ Ｐゴシック"/>
        <family val="3"/>
        <charset val="128"/>
      </rPr>
      <t>集</t>
    </r>
    <r>
      <rPr>
        <sz val="18"/>
        <color theme="1"/>
        <rFont val="ＪＳ平成明朝体W3"/>
        <family val="3"/>
        <charset val="134"/>
      </rPr>
      <t>团</t>
    </r>
    <r>
      <rPr>
        <sz val="18"/>
        <color theme="1"/>
        <rFont val="ＭＳ Ｐゴシック"/>
        <family val="3"/>
        <charset val="128"/>
      </rPr>
      <t>公司雷</t>
    </r>
    <r>
      <rPr>
        <sz val="18"/>
        <color theme="1"/>
        <rFont val="ＪＳ平成明朝体W3"/>
        <family val="3"/>
        <charset val="134"/>
      </rPr>
      <t>华电</t>
    </r>
    <r>
      <rPr>
        <sz val="18"/>
        <color theme="1"/>
        <rFont val="ＭＳ Ｐゴシック"/>
        <family val="3"/>
        <charset val="128"/>
      </rPr>
      <t>子技</t>
    </r>
    <r>
      <rPr>
        <sz val="18"/>
        <color theme="1"/>
        <rFont val="ＪＳ平成明朝体W3"/>
        <family val="3"/>
        <charset val="134"/>
      </rPr>
      <t>术</t>
    </r>
    <r>
      <rPr>
        <sz val="18"/>
        <color theme="1"/>
        <rFont val="ＭＳ Ｐゴシック"/>
        <family val="3"/>
        <charset val="128"/>
      </rPr>
      <t>研究所）</t>
    </r>
    <phoneticPr fontId="11"/>
  </si>
  <si>
    <r>
      <t>Beijing Tianhai Industry Co.,Ltd.
（北京天海工</t>
    </r>
    <r>
      <rPr>
        <sz val="18"/>
        <color theme="1"/>
        <rFont val="ＪＳ平成明朝体W3"/>
        <family val="3"/>
        <charset val="134"/>
      </rPr>
      <t>业</t>
    </r>
    <r>
      <rPr>
        <sz val="18"/>
        <color theme="1"/>
        <rFont val="ＭＳ Ｐゴシック"/>
        <family val="3"/>
        <charset val="128"/>
      </rPr>
      <t>有限公司）</t>
    </r>
    <phoneticPr fontId="11"/>
  </si>
  <si>
    <r>
      <t>DANDONG ZHONGSHENG INDUSTRY &amp; TRADE CO.， LTD. 
(丹</t>
    </r>
    <r>
      <rPr>
        <sz val="18"/>
        <color theme="1"/>
        <rFont val="ＪＳ平成明朝体W3"/>
        <family val="3"/>
        <charset val="134"/>
      </rPr>
      <t>东</t>
    </r>
    <r>
      <rPr>
        <sz val="18"/>
        <color theme="1"/>
        <rFont val="ＭＳ Ｐゴシック"/>
        <family val="3"/>
        <charset val="128"/>
      </rPr>
      <t>中盛工</t>
    </r>
    <r>
      <rPr>
        <sz val="18"/>
        <color theme="1"/>
        <rFont val="ＪＳ平成明朝体W3"/>
        <family val="3"/>
        <charset val="134"/>
      </rPr>
      <t>贸</t>
    </r>
    <r>
      <rPr>
        <sz val="18"/>
        <color theme="1"/>
        <rFont val="ＭＳ Ｐゴシック"/>
        <family val="3"/>
        <charset val="128"/>
      </rPr>
      <t>有限公司)</t>
    </r>
    <phoneticPr fontId="11"/>
  </si>
  <si>
    <r>
      <t>Harbin Engineering University
(哈</t>
    </r>
    <r>
      <rPr>
        <sz val="18"/>
        <color theme="1"/>
        <rFont val="ＪＳ平成明朝体W3"/>
        <family val="3"/>
        <charset val="134"/>
      </rPr>
      <t>尔滨</t>
    </r>
    <r>
      <rPr>
        <sz val="18"/>
        <color theme="1"/>
        <rFont val="ＭＳ Ｐゴシック"/>
        <family val="3"/>
        <charset val="128"/>
      </rPr>
      <t>工程大学)</t>
    </r>
    <phoneticPr fontId="11"/>
  </si>
  <si>
    <r>
      <t>HENAN JIAYUAN ALUMINIUM INDUSTRY CO., LTD
（河南嘉源</t>
    </r>
    <r>
      <rPr>
        <sz val="18"/>
        <color theme="1"/>
        <rFont val="ＪＳ平成明朝体W3"/>
        <family val="3"/>
        <charset val="134"/>
      </rPr>
      <t>铝业</t>
    </r>
    <r>
      <rPr>
        <sz val="18"/>
        <color theme="1"/>
        <rFont val="ＭＳ Ｐゴシック"/>
        <family val="3"/>
        <charset val="128"/>
      </rPr>
      <t>有限公司）</t>
    </r>
    <phoneticPr fontId="11"/>
  </si>
  <si>
    <r>
      <t>SANMING SINO-EURO IMPORT AND EXPORT CO., LTD
(三明市中伊欧</t>
    </r>
    <r>
      <rPr>
        <sz val="18"/>
        <color theme="1"/>
        <rFont val="ＪＳ平成明朝体W3"/>
        <family val="3"/>
        <charset val="134"/>
      </rPr>
      <t>进</t>
    </r>
    <r>
      <rPr>
        <sz val="18"/>
        <color theme="1"/>
        <rFont val="ＭＳ Ｐゴシック"/>
        <family val="3"/>
        <charset val="128"/>
      </rPr>
      <t>出⼝有限公司)</t>
    </r>
    <phoneticPr fontId="11"/>
  </si>
  <si>
    <r>
      <t>SHANGHAI PEOPLE'S INNOVATION INDUSTRIAL CO., LTD.
（上海人</t>
    </r>
    <r>
      <rPr>
        <sz val="18"/>
        <color theme="1"/>
        <rFont val="ＪＳ平成明朝体W3"/>
        <family val="3"/>
        <charset val="134"/>
      </rPr>
      <t>创实业</t>
    </r>
    <r>
      <rPr>
        <sz val="18"/>
        <color theme="1"/>
        <rFont val="ＭＳ Ｐゴシック"/>
        <family val="3"/>
        <charset val="128"/>
      </rPr>
      <t>有限公司）</t>
    </r>
    <phoneticPr fontId="11"/>
  </si>
  <si>
    <r>
      <t>Shunji Electrinice Co. Ltd
(深圳市</t>
    </r>
    <r>
      <rPr>
        <sz val="18"/>
        <color theme="1"/>
        <rFont val="ＪＳ平成明朝体W3"/>
        <family val="3"/>
        <charset val="134"/>
      </rPr>
      <t>顺</t>
    </r>
    <r>
      <rPr>
        <sz val="18"/>
        <color theme="1"/>
        <rFont val="ＭＳ Ｐゴシック"/>
        <family val="3"/>
        <charset val="128"/>
      </rPr>
      <t>吉</t>
    </r>
    <r>
      <rPr>
        <sz val="18"/>
        <color theme="1"/>
        <rFont val="ＪＳ平成明朝体W3"/>
        <family val="3"/>
        <charset val="134"/>
      </rPr>
      <t>电</t>
    </r>
    <r>
      <rPr>
        <sz val="18"/>
        <color theme="1"/>
        <rFont val="ＭＳ Ｐゴシック"/>
        <family val="3"/>
        <charset val="128"/>
      </rPr>
      <t>子科技有限公司)</t>
    </r>
    <phoneticPr fontId="11"/>
  </si>
  <si>
    <r>
      <t>SUZHOU A-ONE SPECIAL ALLOY CO., LTD
(</t>
    </r>
    <r>
      <rPr>
        <sz val="18"/>
        <color theme="1"/>
        <rFont val="ＪＳ平成明朝体W3"/>
        <family val="3"/>
        <charset val="134"/>
      </rPr>
      <t>苏</t>
    </r>
    <r>
      <rPr>
        <sz val="18"/>
        <color theme="1"/>
        <rFont val="ＭＳ Ｐゴシック"/>
        <family val="3"/>
        <charset val="128"/>
      </rPr>
      <t>州埃⽂特种合⾦有限公司)</t>
    </r>
    <phoneticPr fontId="11"/>
  </si>
  <si>
    <r>
      <t>SUZHOU ZHONGSHENG MAGNETIC INDUSTRY CO., LTD.
(</t>
    </r>
    <r>
      <rPr>
        <sz val="18"/>
        <color theme="1"/>
        <rFont val="ＪＳ平成明朝体W3"/>
        <family val="3"/>
        <charset val="134"/>
      </rPr>
      <t>苏</t>
    </r>
    <r>
      <rPr>
        <sz val="18"/>
        <color theme="1"/>
        <rFont val="ＭＳ Ｐゴシック"/>
        <family val="3"/>
        <charset val="128"/>
      </rPr>
      <t>州中盛磁</t>
    </r>
    <r>
      <rPr>
        <sz val="18"/>
        <color theme="1"/>
        <rFont val="ＪＳ平成明朝体W3"/>
        <family val="3"/>
        <charset val="134"/>
      </rPr>
      <t>业</t>
    </r>
    <r>
      <rPr>
        <sz val="18"/>
        <color theme="1"/>
        <rFont val="ＭＳ Ｐゴシック"/>
        <family val="3"/>
        <charset val="128"/>
      </rPr>
      <t>有限公司)</t>
    </r>
    <phoneticPr fontId="11"/>
  </si>
  <si>
    <r>
      <t>Avin Electronics Technology Co., Ltd. (AETC)
(艾文</t>
    </r>
    <r>
      <rPr>
        <sz val="18"/>
        <color theme="1"/>
        <rFont val="ＪＳ平成明朝体W3"/>
        <family val="3"/>
        <charset val="134"/>
      </rPr>
      <t>电</t>
    </r>
    <r>
      <rPr>
        <sz val="18"/>
        <color theme="1"/>
        <rFont val="ＭＳ Ｐゴシック"/>
        <family val="3"/>
        <charset val="128"/>
      </rPr>
      <t>子科技有限公司)</t>
    </r>
    <phoneticPr fontId="11"/>
  </si>
  <si>
    <t>NAZ TECHNOLOGY CO., LTD.</t>
    <phoneticPr fontId="11"/>
  </si>
  <si>
    <t>Bentech Computer Corp.</t>
    <phoneticPr fontId="11"/>
  </si>
  <si>
    <t>生物、ミサイル、核
B,M,N</t>
    <rPh sb="0" eb="2">
      <t>セイブツ</t>
    </rPh>
    <rPh sb="8" eb="9">
      <t>カク</t>
    </rPh>
    <phoneticPr fontId="19"/>
  </si>
  <si>
    <t>・SMB Associates</t>
    <phoneticPr fontId="11"/>
  </si>
  <si>
    <t>・AL AMIR ELECTRONICS 
・ALAMIR ELECTRONICS 
・AL-AMIR ELECTRONICS
・AMIRCO ELECTRONICS
・E.K.T. (KATRANGI BROS.) 
・EKT (KATRANGI BROS)
・EKT ELECTRONICS 
・EKT KATRANGI BROTHERS 
・ELECTRONIC KATRANGI GROUP 
・KATRANGI ELECTRONICS 
・KATRANGI FOR ELECTRONICS INDUSTRIES 
・KATRANGI TRADING KATRANJI LABS
・LUMIERE ELYSEES (Latin: LUMIÈRE ELYSÉES) 
・NKTRONICS 
・SMART GREEN POWER 
・SMART PEGASUS E.K.T. 
・EKT
・ELECTRONIC SYSTEM GROUP
・ESG</t>
    <phoneticPr fontId="11"/>
  </si>
  <si>
    <r>
      <t>EKT SMART TECHNOLOGY
(黎巴嫩卡氏有限公司广州代表</t>
    </r>
    <r>
      <rPr>
        <sz val="18"/>
        <color theme="1"/>
        <rFont val="ＪＳ平成明朝体W3"/>
        <family val="3"/>
        <charset val="134"/>
      </rPr>
      <t>处</t>
    </r>
    <r>
      <rPr>
        <sz val="18"/>
        <color theme="1"/>
        <rFont val="ＭＳ Ｐゴシック"/>
        <family val="3"/>
        <charset val="128"/>
      </rPr>
      <t>)</t>
    </r>
    <phoneticPr fontId="11"/>
  </si>
  <si>
    <t>・上海天海複合気瓶有限公司</t>
    <phoneticPr fontId="11"/>
  </si>
  <si>
    <t>・DULING　TECHNOLOGY (HK) LIMITED.</t>
    <phoneticPr fontId="11"/>
  </si>
  <si>
    <t>・Hua Yue International Trading Co., Ltd.
・Royal Team Corporation
・華悦國際企業股份有限公司</t>
    <rPh sb="67" eb="68">
      <t>ヨロコ</t>
    </rPh>
    <rPh sb="68" eb="70">
      <t>コクサイ</t>
    </rPh>
    <rPh sb="70" eb="72">
      <t>キギョウ</t>
    </rPh>
    <rPh sb="72" eb="73">
      <t>モモ</t>
    </rPh>
    <rPh sb="73" eb="74">
      <t>フン</t>
    </rPh>
    <phoneticPr fontId="11"/>
  </si>
  <si>
    <t>・12th Research Institute China Academy of Launch Vehicle Technology (CALT)
・Beijing Institute of Space Automatic Control
・Beijing Spaceflight Autocontrol Research Institute
・China Aerospace Science and Technology Corporation First Academy 12th Research Institute
(中国航天科技集団公司第一研究院第十二研究所)</t>
    <phoneticPr fontId="11"/>
  </si>
  <si>
    <t>・Beijing Haili Lianhe Keji Youxian Gongsi</t>
    <phoneticPr fontId="11"/>
  </si>
  <si>
    <t xml:space="preserve">・FOUNDATION FOR CONSTRUCTION 
・NATION BUILDING 
・RECONSTRUCTION FOUNDATION 
・RECONSTRUCTION OF THE ISLAMIC COMMUNITY 
・RECONSTRUCTION OF THE MUSLIM UMMAH 
・UMMAH TAMEER I-NAU 
・UMMAH TAMIR E-NAU 
・UMMAH TAMIR I-NAU 
・UMMAT TAMIR E-NAU 
・UMMAT TAMIR-I-PAU </t>
    <phoneticPr fontId="11"/>
  </si>
  <si>
    <t>Nazir and Sons International</t>
    <phoneticPr fontId="11"/>
  </si>
  <si>
    <t>・K Logistics Hong Kong</t>
  </si>
  <si>
    <r>
      <t>Defence Industrieal Organisation</t>
    </r>
    <r>
      <rPr>
        <strike/>
        <sz val="18"/>
        <color theme="1"/>
        <rFont val="ＭＳ Ｐゴシック"/>
        <family val="3"/>
        <charset val="128"/>
      </rPr>
      <t xml:space="preserve"> </t>
    </r>
    <phoneticPr fontId="11"/>
  </si>
  <si>
    <t>・Defense Industries Organization
・SASADJA
・Saseman Sanaje Defa
・Sazemane Sanaye Defa</t>
    <phoneticPr fontId="11"/>
  </si>
  <si>
    <t>・Shahid Babaie Industries
・Shahid Babaie Industries Complex
・Shahid Babaii Industries Co.</t>
    <phoneticPr fontId="11"/>
  </si>
  <si>
    <t>・MINISTRY OF DEFENCE &amp; ARMED FORCES　LOGISTICS
・MINISTRY OF DEFENSE AND SUPPORT FOR ARMED FORCES LOGISTICS 
・MINISTRY OF DEFENSE ARMED FORCES LOGISTICS; ・MINISTRY OF DEFENSE FOR ARMED FORCES LOGISTICS
・MODAFL
・MODSAF
・VEZARATE DEFA 
・VEZARAT-E DEFA VA POSHTYBANI-E NIRU-HAYE MOSALLAH</t>
    <phoneticPr fontId="11"/>
  </si>
  <si>
    <r>
      <t>・Ardalan Machineries Company (ARMACO)
・Sabalan Company
・Sahand Aluminum Parts Industrial
Company (SAPICO)</t>
    </r>
    <r>
      <rPr>
        <sz val="18"/>
        <color theme="1"/>
        <rFont val="ＭＳ Ｐゴシック"/>
        <family val="3"/>
        <charset val="128"/>
      </rPr>
      <t xml:space="preserve">
・Tiz Pars</t>
    </r>
    <phoneticPr fontId="11"/>
  </si>
  <si>
    <t>・Oriental Air Transport Service Ltd</t>
    <phoneticPr fontId="11"/>
  </si>
  <si>
    <t>・Iprogift Shenzhen Technology Co., Ltd
・Shenzhen Iprogift Technology
・Iprogift Shenzhen Technology</t>
    <phoneticPr fontId="11"/>
  </si>
  <si>
    <t>・Shenzhen Shunjinxin IMP&amp;Export Co. Ltd</t>
    <phoneticPr fontId="11"/>
  </si>
  <si>
    <t>Shanghai Tianhai Composite Cylinders Co.,Ltd.
（上海天海复合气瓶有限公司）</t>
    <phoneticPr fontId="11"/>
  </si>
  <si>
    <t>・13th Institute
・Beijing Institute of Aerospace Control Devices (BIACD)
・230 Factory
・Beijing Aerospace Times Optical-Electronic Technology Co., Ltd</t>
    <phoneticPr fontId="11"/>
  </si>
  <si>
    <t>・Drillage Trading FZE LLC.</t>
    <phoneticPr fontId="11"/>
  </si>
  <si>
    <t>Defense Science and Technology Organization (DESTO)</t>
    <phoneticPr fontId="11"/>
  </si>
  <si>
    <t>・IMCO</t>
    <phoneticPr fontId="11"/>
  </si>
  <si>
    <t>・TCL
・Techserve</t>
    <phoneticPr fontId="11"/>
  </si>
  <si>
    <t>L.T. Engineering &amp; Trade Services (Pvt) Ltd.</t>
    <phoneticPr fontId="11"/>
  </si>
  <si>
    <t>・LT Engineering and Trade Services (Pvt) Ltd.（LTE)
・L.T. Engineering &amp; Trade Services PVT (LTD)</t>
    <phoneticPr fontId="11"/>
  </si>
  <si>
    <t>TOWLID ABZAR BORESHI IRAN</t>
    <phoneticPr fontId="11"/>
  </si>
  <si>
    <t>生物、化学、ミサイル
B,C,M,N</t>
    <phoneticPr fontId="11"/>
  </si>
  <si>
    <r>
      <t>・Ch'o'ngsong Yo'nhap
・Cho'ngsong United Trading Company
・Chongsong Yonhap
・Chosun Chawo'n Kaebal T'uja Hoesa
・Jindallae
・Ku'mhaeryong Company Ltd</t>
    </r>
    <r>
      <rPr>
        <sz val="18"/>
        <color theme="1"/>
        <rFont val="ＭＳ Ｐゴシック"/>
        <family val="3"/>
        <charset val="128"/>
      </rPr>
      <t xml:space="preserve">
・Natural Resources Development and Investment Corporation
・Saeng Pil Trading Corporation (SPTC)
・Saeingp'il Company
・総合貴金属連合体</t>
    </r>
    <phoneticPr fontId="11"/>
  </si>
  <si>
    <t xml:space="preserve"> </t>
    <phoneticPr fontId="11"/>
  </si>
  <si>
    <t>・DANDONG ZHONGSENG INDUSTRY &amp; TRADE 
・DANDONG ZHONGSENG INDUSTRY AND TRADE 
・DANDONG ZHONGSHENG INDUSTRY AND TRADE CO.， LTD. 
・DANDONG ZHONGSHONG INDUSTRY &amp; TRADE 
・DANDONG ZHONGSHONG INDUSTRY &amp; TRADE CORPORATION  LTD. 
・DANDONG ZHONGSHONG INDUSTRY AND TRADE 
・DANDONG ZHONGSHONG INDUSTRY AND TRADE CORPORATION LTD.</t>
    <phoneticPr fontId="11"/>
  </si>
  <si>
    <t>Al-Swari Trading and Import Co</t>
    <phoneticPr fontId="11"/>
  </si>
  <si>
    <t>・ADVANCED TECHNOLOGIES
・ADVANCED TECHNOLOGIES COMPANY
・ADVANCED TECHNOLOGIES HOLDING COMPANY
・GHANI SAZI ENRICHMENT
・GHANI SAZI URANIUM COMPANY
・IATC
・IRANIAN ENRICHMENT COMPANY
・IRAN ADVANCED TECHNOLOGIES COMPANY
・IRAN URANIUM ENRICHMENT COMPANY</t>
    <phoneticPr fontId="11"/>
  </si>
  <si>
    <t>イエメン
Republic of Yemen</t>
    <phoneticPr fontId="11"/>
  </si>
  <si>
    <r>
      <t>生物、化学</t>
    </r>
    <r>
      <rPr>
        <sz val="18"/>
        <color theme="1"/>
        <rFont val="ＭＳ Ｐゴシック"/>
        <family val="3"/>
        <charset val="128"/>
      </rPr>
      <t>、核
B,C,</t>
    </r>
    <r>
      <rPr>
        <sz val="18"/>
        <color theme="1"/>
        <rFont val="ＭＳ Ｐゴシック"/>
        <family val="3"/>
        <charset val="128"/>
      </rPr>
      <t>N</t>
    </r>
    <rPh sb="0" eb="2">
      <t>セイブツ</t>
    </rPh>
    <rPh sb="3" eb="5">
      <t>カガク</t>
    </rPh>
    <rPh sb="6" eb="7">
      <t>カク</t>
    </rPh>
    <phoneticPr fontId="14"/>
  </si>
  <si>
    <t>・BAKHTAR RAAD ENGINEERING COMPANY
・BAKHTAR RAAD SEPAHAN CO.
・RADSEPAHAN</t>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</si>
</sst>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6"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indexed="8"/>
      <name val="ＭＳ Ｐゴシック"/>
      <family val="3"/>
      <charset val="128"/>
    </font>
    <font>
      <sz val="24"/>
      <name val="ＭＳ Ｐゴシック"/>
      <family val="3"/>
      <charset val="128"/>
    </font>
    <font>
      <sz val="6"/>
      <name val="ＭＳ Ｐゴシック"/>
      <family val="3"/>
      <charset val="128"/>
    </font>
    <font>
      <sz val="11"/>
      <name val="ＭＳ Ｐゴシック"/>
      <family val="3"/>
      <charset val="128"/>
    </font>
    <font>
      <sz val="11"/>
      <color theme="1"/>
      <name val="ＭＳ Ｐゴシック"/>
      <family val="3"/>
      <charset val="128"/>
      <scheme val="minor"/>
    </font>
    <font>
      <sz val="24"/>
      <color indexed="8"/>
      <name val="ＭＳ Ｐゴシック"/>
      <family val="3"/>
      <charset val="128"/>
    </font>
    <font>
      <sz val="20"/>
      <color indexed="8"/>
      <name val="ＭＳ Ｐゴシック"/>
      <family val="3"/>
      <charset val="128"/>
    </font>
    <font>
      <sz val="18"/>
      <name val="ＭＳ Ｐゴシック"/>
      <family val="3"/>
      <charset val="128"/>
    </font>
    <font>
      <sz val="18"/>
      <name val="ＪＳ平成明朝体W3"/>
      <family val="3"/>
      <charset val="134"/>
    </font>
    <font>
      <sz val="18"/>
      <color rgb="FFFF0000"/>
      <name val="ＭＳ Ｐゴシック"/>
      <family val="3"/>
      <charset val="128"/>
    </font>
    <font>
      <b/>
      <sz val="18"/>
      <name val="ＭＳ Ｐゴシック"/>
      <family val="3"/>
      <charset val="128"/>
    </font>
    <font>
      <sz val="18"/>
      <color theme="1"/>
      <name val="ＭＳ Ｐゴシック"/>
      <family val="3"/>
      <charset val="128"/>
    </font>
    <font>
      <sz val="24"/>
      <color theme="1"/>
      <name val="ＭＳ Ｐゴシック"/>
      <family val="3"/>
      <charset val="128"/>
    </font>
    <font>
      <sz val="11"/>
      <color theme="1"/>
      <name val="ＭＳ Ｐゴシック"/>
      <family val="3"/>
      <charset val="128"/>
    </font>
    <font>
      <strike/>
      <sz val="18"/>
      <color theme="1"/>
      <name val="ＭＳ Ｐゴシック"/>
      <family val="3"/>
      <charset val="128"/>
    </font>
    <font>
      <b/>
      <sz val="18"/>
      <color theme="1"/>
      <name val="ＭＳ Ｐゴシック"/>
      <family val="3"/>
      <charset val="128"/>
    </font>
    <font>
      <sz val="18"/>
      <color theme="1"/>
      <name val="ＪＳ平成明朝体W3"/>
      <family val="3"/>
      <charset val="134"/>
    </font>
  </fonts>
  <fills count="4">
    <fill>
      <patternFill patternType="none"/>
    </fill>
    <fill>
      <patternFill patternType="gray125"/>
    </fill>
    <fill>
      <patternFill patternType="solid">
        <fgColor theme="0"/>
        <bgColor indexed="64"/>
      </patternFill>
    </fill>
    <fill>
      <patternFill patternType="solid">
        <fgColor theme="8" tint="0.79998168889431442"/>
        <bgColor indexed="64"/>
      </patternFill>
    </fill>
  </fills>
  <borders count="2">
    <border>
      <left/>
      <right/>
      <top/>
      <bottom/>
      <diagonal/>
    </border>
    <border>
      <left style="medium">
        <color indexed="64"/>
      </left>
      <right style="medium">
        <color indexed="64"/>
      </right>
      <top style="medium">
        <color indexed="64"/>
      </top>
      <bottom style="medium">
        <color indexed="64"/>
      </bottom>
      <diagonal/>
    </border>
  </borders>
  <cellStyleXfs count="20">
    <xf numFmtId="0" fontId="0" fillId="0" borderId="0"/>
    <xf numFmtId="0" fontId="9" fillId="0" borderId="0"/>
    <xf numFmtId="0" fontId="12" fillId="0" borderId="0"/>
    <xf numFmtId="0" fontId="13" fillId="0" borderId="0">
      <alignment vertical="center"/>
    </xf>
    <xf numFmtId="0" fontId="13" fillId="0" borderId="0">
      <alignment vertical="center"/>
    </xf>
    <xf numFmtId="0" fontId="13" fillId="0" borderId="0">
      <alignment vertical="center"/>
    </xf>
    <xf numFmtId="0" fontId="8" fillId="0" borderId="0">
      <alignment vertical="center"/>
    </xf>
    <xf numFmtId="0" fontId="7"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36">
    <xf numFmtId="0" fontId="0" fillId="0" borderId="0" xfId="0"/>
    <xf numFmtId="0" fontId="12" fillId="0" borderId="0" xfId="0" applyFont="1" applyFill="1"/>
    <xf numFmtId="0" fontId="10" fillId="0" borderId="0" xfId="0" applyFont="1" applyFill="1" applyBorder="1"/>
    <xf numFmtId="0" fontId="10" fillId="0" borderId="0" xfId="0" applyFont="1" applyFill="1" applyBorder="1" applyAlignment="1">
      <alignment vertical="center"/>
    </xf>
    <xf numFmtId="0" fontId="16" fillId="0" borderId="0" xfId="0" applyFont="1" applyFill="1" applyBorder="1"/>
    <xf numFmtId="0" fontId="16" fillId="0" borderId="0" xfId="0" applyFont="1" applyFill="1"/>
    <xf numFmtId="0" fontId="16" fillId="0" borderId="0" xfId="0" applyFont="1" applyFill="1" applyBorder="1" applyAlignment="1">
      <alignment horizontal="left" vertical="top"/>
    </xf>
    <xf numFmtId="0" fontId="10" fillId="2" borderId="0" xfId="0" applyFont="1" applyFill="1" applyBorder="1"/>
    <xf numFmtId="0" fontId="10" fillId="2" borderId="0" xfId="0" applyFont="1" applyFill="1" applyBorder="1" applyAlignment="1">
      <alignment vertical="center"/>
    </xf>
    <xf numFmtId="0" fontId="10" fillId="3" borderId="0" xfId="0" applyFont="1" applyFill="1" applyBorder="1" applyAlignment="1">
      <alignment vertical="center"/>
    </xf>
    <xf numFmtId="0" fontId="20" fillId="0" borderId="0" xfId="0" applyFont="1" applyFill="1" applyBorder="1" applyAlignment="1">
      <alignment horizontal="left" vertical="top"/>
    </xf>
    <xf numFmtId="0" fontId="10" fillId="0" borderId="0" xfId="0" applyFont="1" applyFill="1" applyBorder="1" applyAlignment="1"/>
    <xf numFmtId="0" fontId="21" fillId="0" borderId="0" xfId="0" applyFont="1" applyFill="1" applyBorder="1"/>
    <xf numFmtId="0" fontId="20" fillId="0" borderId="0" xfId="0" applyFont="1" applyFill="1" applyAlignment="1">
      <alignment horizontal="left" vertical="top"/>
    </xf>
    <xf numFmtId="0" fontId="22" fillId="0" borderId="0" xfId="0" applyFont="1" applyFill="1"/>
    <xf numFmtId="0" fontId="21" fillId="0" borderId="0" xfId="0" applyFont="1" applyFill="1" applyBorder="1" applyAlignment="1"/>
    <xf numFmtId="0" fontId="21" fillId="0" borderId="0" xfId="0" applyFont="1" applyFill="1" applyBorder="1" applyAlignment="1">
      <alignment vertical="center"/>
    </xf>
    <xf numFmtId="0" fontId="20" fillId="0" borderId="0" xfId="1" applyFont="1" applyFill="1" applyBorder="1" applyAlignment="1">
      <alignment horizontal="center" vertical="center" wrapText="1"/>
    </xf>
    <xf numFmtId="0" fontId="20" fillId="0" borderId="1" xfId="0" applyFont="1" applyFill="1" applyBorder="1" applyAlignment="1">
      <alignment horizontal="center" vertical="center" wrapText="1"/>
    </xf>
    <xf numFmtId="0" fontId="20" fillId="0" borderId="1" xfId="1" applyFont="1" applyFill="1" applyBorder="1" applyAlignment="1">
      <alignment horizontal="center" vertical="center" wrapText="1"/>
    </xf>
    <xf numFmtId="0" fontId="20" fillId="0" borderId="1" xfId="1" applyNumberFormat="1" applyFont="1" applyFill="1" applyBorder="1" applyAlignment="1">
      <alignment horizontal="center" vertical="center" wrapText="1"/>
    </xf>
    <xf numFmtId="0" fontId="20" fillId="0" borderId="1" xfId="1" applyFont="1" applyFill="1" applyBorder="1" applyAlignment="1">
      <alignment vertical="center" wrapText="1"/>
    </xf>
    <xf numFmtId="0" fontId="20" fillId="0" borderId="1" xfId="0" applyFont="1" applyFill="1" applyBorder="1" applyAlignment="1">
      <alignment vertical="center" wrapText="1"/>
    </xf>
    <xf numFmtId="0" fontId="20" fillId="0" borderId="1" xfId="0" applyFont="1" applyFill="1" applyBorder="1" applyAlignment="1">
      <alignment horizontal="left" vertical="center" wrapText="1"/>
    </xf>
    <xf numFmtId="0" fontId="20" fillId="0" borderId="1" xfId="0" applyFont="1" applyFill="1" applyBorder="1" applyAlignment="1">
      <alignment horizontal="center" vertical="center"/>
    </xf>
    <xf numFmtId="0" fontId="20" fillId="0" borderId="1" xfId="2" applyFont="1" applyFill="1" applyBorder="1" applyAlignment="1">
      <alignment vertical="center" wrapText="1"/>
    </xf>
    <xf numFmtId="49" fontId="20" fillId="0" borderId="1" xfId="0" applyNumberFormat="1" applyFont="1" applyFill="1" applyBorder="1" applyAlignment="1">
      <alignment horizontal="left" vertical="center" wrapText="1"/>
    </xf>
    <xf numFmtId="0" fontId="20" fillId="0" borderId="1" xfId="1" applyFont="1" applyFill="1" applyBorder="1" applyAlignment="1">
      <alignment horizontal="left" vertical="center" wrapText="1"/>
    </xf>
    <xf numFmtId="0" fontId="20" fillId="0" borderId="1" xfId="0" applyFont="1" applyFill="1" applyBorder="1" applyAlignment="1">
      <alignment horizontal="left" vertical="center"/>
    </xf>
    <xf numFmtId="0" fontId="20" fillId="0" borderId="1" xfId="2" applyFont="1" applyFill="1" applyBorder="1" applyAlignment="1">
      <alignment vertical="center"/>
    </xf>
    <xf numFmtId="0" fontId="20" fillId="0" borderId="1" xfId="2" applyNumberFormat="1" applyFont="1" applyFill="1" applyBorder="1" applyAlignment="1">
      <alignment vertical="center" wrapText="1"/>
    </xf>
    <xf numFmtId="0" fontId="20" fillId="0" borderId="1" xfId="1" applyNumberFormat="1" applyFont="1" applyFill="1" applyBorder="1" applyAlignment="1">
      <alignment vertical="center" wrapText="1"/>
    </xf>
    <xf numFmtId="0" fontId="16" fillId="0" borderId="1" xfId="1" applyFont="1" applyFill="1" applyBorder="1" applyAlignment="1">
      <alignment horizontal="center" vertical="center" wrapText="1"/>
    </xf>
    <xf numFmtId="0" fontId="16" fillId="0" borderId="1" xfId="0" applyFont="1" applyFill="1" applyBorder="1" applyAlignment="1">
      <alignment vertical="center" wrapText="1"/>
    </xf>
    <xf numFmtId="0" fontId="20" fillId="0" borderId="1" xfId="0" applyFont="1" applyFill="1" applyBorder="1" applyAlignment="1">
      <alignment vertical="center"/>
    </xf>
    <xf numFmtId="0" fontId="16" fillId="0" borderId="0" xfId="1" applyFont="1" applyFill="1" applyBorder="1" applyAlignment="1">
      <alignment horizontal="center" vertical="center" wrapText="1"/>
    </xf>
  </cellXfs>
  <cellStyles count="20">
    <cellStyle name="標準" xfId="0" builtinId="0"/>
    <cellStyle name="標準 10" xfId="16"/>
    <cellStyle name="標準 11" xfId="17"/>
    <cellStyle name="標準 12" xfId="18"/>
    <cellStyle name="標準 13" xfId="19"/>
    <cellStyle name="標準 2" xfId="3"/>
    <cellStyle name="標準 2 2" xfId="4"/>
    <cellStyle name="標準 3" xfId="2"/>
    <cellStyle name="標準 4" xfId="5"/>
    <cellStyle name="標準 5" xfId="6"/>
    <cellStyle name="標準 5 2" xfId="11"/>
    <cellStyle name="標準 5 3" xfId="8"/>
    <cellStyle name="標準 6" xfId="7"/>
    <cellStyle name="標準 6 2" xfId="12"/>
    <cellStyle name="標準 6 3" xfId="9"/>
    <cellStyle name="標準 7" xfId="10"/>
    <cellStyle name="標準 7 2" xfId="13"/>
    <cellStyle name="標準 8" xfId="14"/>
    <cellStyle name="標準 9" xfId="15"/>
    <cellStyle name="標準_Sheet1 2" xfId="1"/>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CC99"/>
      <color rgb="FF0000FF"/>
      <color rgb="FFFFFF99"/>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G601"/>
  <sheetViews>
    <sheetView tabSelected="1" view="pageBreakPreview" zoomScale="40" zoomScaleNormal="40" zoomScaleSheetLayoutView="55" workbookViewId="0">
      <pane xSplit="2" ySplit="1" topLeftCell="C3" activePane="bottomRight" state="frozen"/>
      <selection pane="topRight" activeCell="C1" sqref="C1"/>
      <selection pane="bottomLeft" activeCell="A2" sqref="A2"/>
      <selection pane="bottomRight" activeCell="D151" sqref="D151"/>
    </sheetView>
  </sheetViews>
  <sheetFormatPr defaultColWidth="9" defaultRowHeight="28.5" x14ac:dyDescent="0.3"/>
  <cols>
    <col min="1" max="1" width="10.625" style="4" customWidth="1"/>
    <col min="2" max="2" width="39.125" style="5" customWidth="1"/>
    <col min="3" max="3" width="87.625" style="5" customWidth="1"/>
    <col min="4" max="4" width="87.5" style="5" customWidth="1"/>
    <col min="5" max="5" width="28.625" style="5" customWidth="1"/>
    <col min="6" max="6" width="10.25" style="6" customWidth="1"/>
    <col min="7" max="16384" width="9" style="2"/>
  </cols>
  <sheetData>
    <row r="1" spans="1:7" ht="50.25" customHeight="1" thickBot="1" x14ac:dyDescent="0.35">
      <c r="A1" s="18" t="s">
        <v>833</v>
      </c>
      <c r="B1" s="19" t="s">
        <v>589</v>
      </c>
      <c r="C1" s="19" t="s">
        <v>70</v>
      </c>
      <c r="D1" s="19" t="s">
        <v>0</v>
      </c>
      <c r="E1" s="19" t="s">
        <v>1</v>
      </c>
      <c r="F1" s="10"/>
      <c r="G1" s="12"/>
    </row>
    <row r="2" spans="1:7" ht="193.5" customHeight="1" thickBot="1" x14ac:dyDescent="0.35">
      <c r="A2" s="20">
        <v>1</v>
      </c>
      <c r="B2" s="19" t="s">
        <v>71</v>
      </c>
      <c r="C2" s="21" t="s">
        <v>772</v>
      </c>
      <c r="D2" s="21" t="s">
        <v>667</v>
      </c>
      <c r="E2" s="19" t="s">
        <v>2</v>
      </c>
      <c r="F2" s="10"/>
      <c r="G2" s="12"/>
    </row>
    <row r="3" spans="1:7" ht="225.75" customHeight="1" thickBot="1" x14ac:dyDescent="0.35">
      <c r="A3" s="20">
        <v>2</v>
      </c>
      <c r="B3" s="19" t="s">
        <v>72</v>
      </c>
      <c r="C3" s="21" t="s">
        <v>785</v>
      </c>
      <c r="D3" s="21" t="s">
        <v>980</v>
      </c>
      <c r="E3" s="19" t="s">
        <v>3</v>
      </c>
      <c r="F3" s="10"/>
      <c r="G3" s="12"/>
    </row>
    <row r="4" spans="1:7" ht="73.5" customHeight="1" thickBot="1" x14ac:dyDescent="0.35">
      <c r="A4" s="20">
        <v>3</v>
      </c>
      <c r="B4" s="19" t="s">
        <v>73</v>
      </c>
      <c r="C4" s="22" t="s">
        <v>820</v>
      </c>
      <c r="D4" s="23"/>
      <c r="E4" s="19" t="s">
        <v>4</v>
      </c>
      <c r="F4" s="10"/>
      <c r="G4" s="12"/>
    </row>
    <row r="5" spans="1:7" ht="73.5" customHeight="1" thickBot="1" x14ac:dyDescent="0.35">
      <c r="A5" s="20">
        <v>4</v>
      </c>
      <c r="B5" s="19" t="s">
        <v>73</v>
      </c>
      <c r="C5" s="21" t="s">
        <v>773</v>
      </c>
      <c r="D5" s="21" t="s">
        <v>593</v>
      </c>
      <c r="E5" s="19" t="s">
        <v>4</v>
      </c>
      <c r="F5" s="10"/>
      <c r="G5" s="12"/>
    </row>
    <row r="6" spans="1:7" ht="132.75" customHeight="1" thickBot="1" x14ac:dyDescent="0.35">
      <c r="A6" s="20">
        <v>5</v>
      </c>
      <c r="B6" s="19" t="s">
        <v>73</v>
      </c>
      <c r="C6" s="21" t="s">
        <v>908</v>
      </c>
      <c r="D6" s="21" t="s">
        <v>909</v>
      </c>
      <c r="E6" s="19" t="s">
        <v>34</v>
      </c>
      <c r="F6" s="10"/>
      <c r="G6" s="12"/>
    </row>
    <row r="7" spans="1:7" ht="73.5" customHeight="1" thickBot="1" x14ac:dyDescent="0.35">
      <c r="A7" s="20">
        <v>6</v>
      </c>
      <c r="B7" s="19" t="s">
        <v>73</v>
      </c>
      <c r="C7" s="21" t="s">
        <v>846</v>
      </c>
      <c r="D7" s="21"/>
      <c r="E7" s="19" t="s">
        <v>41</v>
      </c>
      <c r="F7" s="10"/>
      <c r="G7" s="12"/>
    </row>
    <row r="8" spans="1:7" ht="73.5" customHeight="1" thickBot="1" x14ac:dyDescent="0.35">
      <c r="A8" s="20">
        <v>7</v>
      </c>
      <c r="B8" s="19" t="s">
        <v>73</v>
      </c>
      <c r="C8" s="21" t="s">
        <v>74</v>
      </c>
      <c r="D8" s="21"/>
      <c r="E8" s="19" t="s">
        <v>24</v>
      </c>
      <c r="F8" s="10"/>
      <c r="G8" s="12"/>
    </row>
    <row r="9" spans="1:7" ht="73.5" customHeight="1" thickBot="1" x14ac:dyDescent="0.35">
      <c r="A9" s="20">
        <v>8</v>
      </c>
      <c r="B9" s="19" t="s">
        <v>73</v>
      </c>
      <c r="C9" s="21" t="s">
        <v>838</v>
      </c>
      <c r="D9" s="21" t="s">
        <v>906</v>
      </c>
      <c r="E9" s="19" t="s">
        <v>3</v>
      </c>
      <c r="F9" s="10"/>
      <c r="G9" s="12"/>
    </row>
    <row r="10" spans="1:7" ht="73.5" customHeight="1" thickBot="1" x14ac:dyDescent="0.35">
      <c r="A10" s="20">
        <v>9</v>
      </c>
      <c r="B10" s="19" t="s">
        <v>73</v>
      </c>
      <c r="C10" s="21" t="s">
        <v>699</v>
      </c>
      <c r="D10" s="21"/>
      <c r="E10" s="19" t="s">
        <v>4</v>
      </c>
      <c r="F10" s="10"/>
      <c r="G10" s="12"/>
    </row>
    <row r="11" spans="1:7" ht="73.5" customHeight="1" thickBot="1" x14ac:dyDescent="0.35">
      <c r="A11" s="20">
        <v>10</v>
      </c>
      <c r="B11" s="19" t="s">
        <v>73</v>
      </c>
      <c r="C11" s="21" t="s">
        <v>75</v>
      </c>
      <c r="D11" s="21"/>
      <c r="E11" s="19" t="s">
        <v>4</v>
      </c>
      <c r="F11" s="10"/>
      <c r="G11" s="12"/>
    </row>
    <row r="12" spans="1:7" ht="73.5" customHeight="1" thickBot="1" x14ac:dyDescent="0.35">
      <c r="A12" s="20">
        <v>11</v>
      </c>
      <c r="B12" s="19" t="s">
        <v>73</v>
      </c>
      <c r="C12" s="21" t="s">
        <v>594</v>
      </c>
      <c r="D12" s="21" t="s">
        <v>668</v>
      </c>
      <c r="E12" s="19" t="s">
        <v>4</v>
      </c>
      <c r="F12" s="10"/>
      <c r="G12" s="12"/>
    </row>
    <row r="13" spans="1:7" ht="73.5" customHeight="1" thickBot="1" x14ac:dyDescent="0.35">
      <c r="A13" s="20">
        <v>12</v>
      </c>
      <c r="B13" s="19" t="s">
        <v>73</v>
      </c>
      <c r="C13" s="21" t="s">
        <v>619</v>
      </c>
      <c r="D13" s="21" t="s">
        <v>620</v>
      </c>
      <c r="E13" s="19" t="s">
        <v>499</v>
      </c>
      <c r="F13" s="10"/>
      <c r="G13" s="12"/>
    </row>
    <row r="14" spans="1:7" ht="73.5" customHeight="1" thickBot="1" x14ac:dyDescent="0.35">
      <c r="A14" s="20">
        <v>13</v>
      </c>
      <c r="B14" s="19" t="s">
        <v>73</v>
      </c>
      <c r="C14" s="22" t="s">
        <v>518</v>
      </c>
      <c r="D14" s="24"/>
      <c r="E14" s="19" t="s">
        <v>3</v>
      </c>
      <c r="F14" s="10"/>
      <c r="G14" s="12"/>
    </row>
    <row r="15" spans="1:7" ht="73.5" customHeight="1" thickBot="1" x14ac:dyDescent="0.35">
      <c r="A15" s="20">
        <v>14</v>
      </c>
      <c r="B15" s="19" t="s">
        <v>73</v>
      </c>
      <c r="C15" s="22" t="s">
        <v>841</v>
      </c>
      <c r="D15" s="24"/>
      <c r="E15" s="19" t="s">
        <v>8</v>
      </c>
      <c r="F15" s="10"/>
      <c r="G15" s="12"/>
    </row>
    <row r="16" spans="1:7" ht="73.5" customHeight="1" thickBot="1" x14ac:dyDescent="0.35">
      <c r="A16" s="20">
        <v>15</v>
      </c>
      <c r="B16" s="19" t="s">
        <v>73</v>
      </c>
      <c r="C16" s="22" t="s">
        <v>621</v>
      </c>
      <c r="D16" s="23" t="s">
        <v>622</v>
      </c>
      <c r="E16" s="19" t="s">
        <v>4</v>
      </c>
      <c r="F16" s="10"/>
      <c r="G16" s="12"/>
    </row>
    <row r="17" spans="1:7" ht="73.5" customHeight="1" thickBot="1" x14ac:dyDescent="0.35">
      <c r="A17" s="20">
        <v>16</v>
      </c>
      <c r="B17" s="19" t="s">
        <v>73</v>
      </c>
      <c r="C17" s="22" t="s">
        <v>845</v>
      </c>
      <c r="D17" s="23"/>
      <c r="E17" s="19" t="s">
        <v>41</v>
      </c>
      <c r="F17" s="10"/>
      <c r="G17" s="12"/>
    </row>
    <row r="18" spans="1:7" ht="73.5" customHeight="1" thickBot="1" x14ac:dyDescent="0.35">
      <c r="A18" s="20">
        <v>17</v>
      </c>
      <c r="B18" s="19" t="s">
        <v>73</v>
      </c>
      <c r="C18" s="22" t="s">
        <v>842</v>
      </c>
      <c r="D18" s="23"/>
      <c r="E18" s="19" t="s">
        <v>41</v>
      </c>
      <c r="F18" s="10"/>
      <c r="G18" s="12"/>
    </row>
    <row r="19" spans="1:7" ht="84.75" thickBot="1" x14ac:dyDescent="0.35">
      <c r="A19" s="20">
        <v>18</v>
      </c>
      <c r="B19" s="19" t="s">
        <v>73</v>
      </c>
      <c r="C19" s="22" t="s">
        <v>843</v>
      </c>
      <c r="D19" s="23" t="s">
        <v>844</v>
      </c>
      <c r="E19" s="19" t="s">
        <v>41</v>
      </c>
      <c r="F19" s="10"/>
      <c r="G19" s="12"/>
    </row>
    <row r="20" spans="1:7" ht="73.5" customHeight="1" thickBot="1" x14ac:dyDescent="0.35">
      <c r="A20" s="20">
        <v>19</v>
      </c>
      <c r="B20" s="19" t="s">
        <v>73</v>
      </c>
      <c r="C20" s="22" t="s">
        <v>839</v>
      </c>
      <c r="D20" s="23" t="s">
        <v>840</v>
      </c>
      <c r="E20" s="19" t="s">
        <v>5</v>
      </c>
      <c r="F20" s="10"/>
      <c r="G20" s="12"/>
    </row>
    <row r="21" spans="1:7" ht="73.5" customHeight="1" thickBot="1" x14ac:dyDescent="0.35">
      <c r="A21" s="20">
        <v>20</v>
      </c>
      <c r="B21" s="19" t="s">
        <v>73</v>
      </c>
      <c r="C21" s="22" t="s">
        <v>774</v>
      </c>
      <c r="D21" s="23"/>
      <c r="E21" s="19" t="s">
        <v>5</v>
      </c>
      <c r="F21" s="10"/>
      <c r="G21" s="12"/>
    </row>
    <row r="22" spans="1:7" s="6" customFormat="1" ht="74.25" customHeight="1" thickBot="1" x14ac:dyDescent="0.2">
      <c r="A22" s="20">
        <v>21</v>
      </c>
      <c r="B22" s="19" t="s">
        <v>76</v>
      </c>
      <c r="C22" s="22" t="s">
        <v>483</v>
      </c>
      <c r="D22" s="21"/>
      <c r="E22" s="19" t="s">
        <v>3</v>
      </c>
      <c r="F22" s="10"/>
      <c r="G22" s="10"/>
    </row>
    <row r="23" spans="1:7" s="6" customFormat="1" ht="162" customHeight="1" thickBot="1" x14ac:dyDescent="0.2">
      <c r="A23" s="20">
        <v>22</v>
      </c>
      <c r="B23" s="19" t="s">
        <v>6</v>
      </c>
      <c r="C23" s="21" t="s">
        <v>77</v>
      </c>
      <c r="D23" s="25" t="s">
        <v>592</v>
      </c>
      <c r="E23" s="19" t="s">
        <v>3</v>
      </c>
      <c r="F23" s="10"/>
      <c r="G23" s="10"/>
    </row>
    <row r="24" spans="1:7" ht="74.25" customHeight="1" thickBot="1" x14ac:dyDescent="0.35">
      <c r="A24" s="20">
        <v>23</v>
      </c>
      <c r="B24" s="19" t="s">
        <v>6</v>
      </c>
      <c r="C24" s="21" t="s">
        <v>778</v>
      </c>
      <c r="D24" s="21"/>
      <c r="E24" s="19" t="s">
        <v>4</v>
      </c>
      <c r="F24" s="10"/>
      <c r="G24" s="12"/>
    </row>
    <row r="25" spans="1:7" s="1" customFormat="1" ht="74.25" customHeight="1" thickBot="1" x14ac:dyDescent="0.2">
      <c r="A25" s="20">
        <v>24</v>
      </c>
      <c r="B25" s="19" t="s">
        <v>6</v>
      </c>
      <c r="C25" s="21" t="s">
        <v>78</v>
      </c>
      <c r="D25" s="25" t="s">
        <v>79</v>
      </c>
      <c r="E25" s="19" t="s">
        <v>3</v>
      </c>
      <c r="F25" s="13"/>
      <c r="G25" s="14"/>
    </row>
    <row r="26" spans="1:7" ht="74.25" customHeight="1" thickBot="1" x14ac:dyDescent="0.35">
      <c r="A26" s="20">
        <v>25</v>
      </c>
      <c r="B26" s="19" t="s">
        <v>126</v>
      </c>
      <c r="C26" s="21" t="s">
        <v>484</v>
      </c>
      <c r="D26" s="25"/>
      <c r="E26" s="19" t="s">
        <v>8</v>
      </c>
      <c r="F26" s="10"/>
      <c r="G26" s="12"/>
    </row>
    <row r="27" spans="1:7" ht="201" customHeight="1" thickBot="1" x14ac:dyDescent="0.35">
      <c r="A27" s="20">
        <v>26</v>
      </c>
      <c r="B27" s="19" t="s">
        <v>126</v>
      </c>
      <c r="C27" s="21" t="s">
        <v>914</v>
      </c>
      <c r="D27" s="25" t="s">
        <v>1005</v>
      </c>
      <c r="E27" s="19" t="s">
        <v>3</v>
      </c>
      <c r="F27" s="10"/>
      <c r="G27" s="12"/>
    </row>
    <row r="28" spans="1:7" ht="73.5" customHeight="1" thickBot="1" x14ac:dyDescent="0.35">
      <c r="A28" s="20">
        <v>27</v>
      </c>
      <c r="B28" s="19" t="s">
        <v>126</v>
      </c>
      <c r="C28" s="25" t="s">
        <v>765</v>
      </c>
      <c r="D28" s="21" t="s">
        <v>9</v>
      </c>
      <c r="E28" s="19" t="s">
        <v>4</v>
      </c>
      <c r="F28" s="10"/>
      <c r="G28" s="12"/>
    </row>
    <row r="29" spans="1:7" ht="73.5" customHeight="1" thickBot="1" x14ac:dyDescent="0.35">
      <c r="A29" s="20">
        <v>28</v>
      </c>
      <c r="B29" s="19" t="s">
        <v>126</v>
      </c>
      <c r="C29" s="25" t="s">
        <v>80</v>
      </c>
      <c r="D29" s="21" t="s">
        <v>81</v>
      </c>
      <c r="E29" s="19" t="s">
        <v>3</v>
      </c>
      <c r="F29" s="10"/>
      <c r="G29" s="12"/>
    </row>
    <row r="30" spans="1:7" ht="73.5" customHeight="1" thickBot="1" x14ac:dyDescent="0.35">
      <c r="A30" s="20">
        <v>29</v>
      </c>
      <c r="B30" s="19" t="s">
        <v>126</v>
      </c>
      <c r="C30" s="25" t="s">
        <v>10</v>
      </c>
      <c r="D30" s="21" t="s">
        <v>726</v>
      </c>
      <c r="E30" s="19" t="s">
        <v>7</v>
      </c>
      <c r="F30" s="10"/>
      <c r="G30" s="12"/>
    </row>
    <row r="31" spans="1:7" ht="73.5" customHeight="1" thickBot="1" x14ac:dyDescent="0.35">
      <c r="A31" s="20">
        <v>30</v>
      </c>
      <c r="B31" s="19" t="s">
        <v>126</v>
      </c>
      <c r="C31" s="25" t="s">
        <v>742</v>
      </c>
      <c r="D31" s="21" t="s">
        <v>743</v>
      </c>
      <c r="E31" s="19" t="s">
        <v>4</v>
      </c>
      <c r="F31" s="10"/>
      <c r="G31" s="12"/>
    </row>
    <row r="32" spans="1:7" ht="73.5" customHeight="1" thickBot="1" x14ac:dyDescent="0.35">
      <c r="A32" s="20">
        <v>31</v>
      </c>
      <c r="B32" s="19" t="s">
        <v>6</v>
      </c>
      <c r="C32" s="25" t="s">
        <v>11</v>
      </c>
      <c r="D32" s="21" t="s">
        <v>12</v>
      </c>
      <c r="E32" s="19" t="s">
        <v>951</v>
      </c>
      <c r="F32" s="10"/>
      <c r="G32" s="12"/>
    </row>
    <row r="33" spans="1:7" ht="73.5" customHeight="1" thickBot="1" x14ac:dyDescent="0.35">
      <c r="A33" s="20">
        <v>32</v>
      </c>
      <c r="B33" s="19" t="s">
        <v>6</v>
      </c>
      <c r="C33" s="25" t="s">
        <v>502</v>
      </c>
      <c r="D33" s="21" t="s">
        <v>13</v>
      </c>
      <c r="E33" s="19" t="s">
        <v>3</v>
      </c>
      <c r="F33" s="10"/>
      <c r="G33" s="12"/>
    </row>
    <row r="34" spans="1:7" ht="73.5" customHeight="1" thickBot="1" x14ac:dyDescent="0.35">
      <c r="A34" s="20">
        <v>33</v>
      </c>
      <c r="B34" s="19" t="s">
        <v>6</v>
      </c>
      <c r="C34" s="25" t="s">
        <v>82</v>
      </c>
      <c r="D34" s="21"/>
      <c r="E34" s="19" t="s">
        <v>39</v>
      </c>
      <c r="F34" s="10"/>
      <c r="G34" s="12"/>
    </row>
    <row r="35" spans="1:7" ht="73.5" customHeight="1" thickBot="1" x14ac:dyDescent="0.35">
      <c r="A35" s="20">
        <v>34</v>
      </c>
      <c r="B35" s="19" t="s">
        <v>6</v>
      </c>
      <c r="C35" s="22" t="s">
        <v>83</v>
      </c>
      <c r="D35" s="24"/>
      <c r="E35" s="19" t="s">
        <v>3</v>
      </c>
      <c r="F35" s="10"/>
      <c r="G35" s="12"/>
    </row>
    <row r="36" spans="1:7" ht="73.5" customHeight="1" thickBot="1" x14ac:dyDescent="0.35">
      <c r="A36" s="20">
        <v>35</v>
      </c>
      <c r="B36" s="19" t="s">
        <v>6</v>
      </c>
      <c r="C36" s="25" t="s">
        <v>15</v>
      </c>
      <c r="D36" s="21"/>
      <c r="E36" s="19" t="s">
        <v>16</v>
      </c>
      <c r="F36" s="10"/>
      <c r="G36" s="12"/>
    </row>
    <row r="37" spans="1:7" ht="73.5" customHeight="1" thickBot="1" x14ac:dyDescent="0.35">
      <c r="A37" s="20">
        <v>36</v>
      </c>
      <c r="B37" s="19" t="s">
        <v>6</v>
      </c>
      <c r="C37" s="25" t="s">
        <v>17</v>
      </c>
      <c r="D37" s="21"/>
      <c r="E37" s="19" t="s">
        <v>18</v>
      </c>
      <c r="F37" s="10"/>
      <c r="G37" s="12"/>
    </row>
    <row r="38" spans="1:7" ht="73.5" customHeight="1" thickBot="1" x14ac:dyDescent="0.35">
      <c r="A38" s="20">
        <v>37</v>
      </c>
      <c r="B38" s="19" t="s">
        <v>6</v>
      </c>
      <c r="C38" s="25" t="s">
        <v>19</v>
      </c>
      <c r="D38" s="21" t="s">
        <v>531</v>
      </c>
      <c r="E38" s="19" t="s">
        <v>3</v>
      </c>
      <c r="F38" s="10"/>
      <c r="G38" s="12"/>
    </row>
    <row r="39" spans="1:7" ht="73.5" customHeight="1" thickBot="1" x14ac:dyDescent="0.35">
      <c r="A39" s="20">
        <v>38</v>
      </c>
      <c r="B39" s="19" t="s">
        <v>6</v>
      </c>
      <c r="C39" s="25" t="s">
        <v>588</v>
      </c>
      <c r="D39" s="21" t="s">
        <v>20</v>
      </c>
      <c r="E39" s="19" t="s">
        <v>18</v>
      </c>
      <c r="F39" s="10"/>
      <c r="G39" s="12"/>
    </row>
    <row r="40" spans="1:7" ht="73.5" customHeight="1" thickBot="1" x14ac:dyDescent="0.35">
      <c r="A40" s="20">
        <v>39</v>
      </c>
      <c r="B40" s="19" t="s">
        <v>6</v>
      </c>
      <c r="C40" s="25" t="s">
        <v>21</v>
      </c>
      <c r="D40" s="21"/>
      <c r="E40" s="19" t="s">
        <v>4</v>
      </c>
      <c r="F40" s="10"/>
      <c r="G40" s="12"/>
    </row>
    <row r="41" spans="1:7" ht="73.5" customHeight="1" thickBot="1" x14ac:dyDescent="0.35">
      <c r="A41" s="20">
        <v>40</v>
      </c>
      <c r="B41" s="19" t="s">
        <v>6</v>
      </c>
      <c r="C41" s="25" t="s">
        <v>892</v>
      </c>
      <c r="D41" s="21" t="s">
        <v>893</v>
      </c>
      <c r="E41" s="19" t="s">
        <v>4</v>
      </c>
      <c r="F41" s="10"/>
      <c r="G41" s="12"/>
    </row>
    <row r="42" spans="1:7" s="6" customFormat="1" ht="73.5" customHeight="1" thickBot="1" x14ac:dyDescent="0.2">
      <c r="A42" s="20">
        <v>41</v>
      </c>
      <c r="B42" s="19" t="s">
        <v>6</v>
      </c>
      <c r="C42" s="25" t="s">
        <v>22</v>
      </c>
      <c r="D42" s="21"/>
      <c r="E42" s="19" t="s">
        <v>5</v>
      </c>
      <c r="F42" s="10"/>
      <c r="G42" s="10"/>
    </row>
    <row r="43" spans="1:7" s="6" customFormat="1" ht="73.5" customHeight="1" thickBot="1" x14ac:dyDescent="0.2">
      <c r="A43" s="20">
        <v>42</v>
      </c>
      <c r="B43" s="19" t="s">
        <v>6</v>
      </c>
      <c r="C43" s="22" t="s">
        <v>23</v>
      </c>
      <c r="D43" s="24"/>
      <c r="E43" s="19" t="s">
        <v>3</v>
      </c>
      <c r="F43" s="10"/>
      <c r="G43" s="10"/>
    </row>
    <row r="44" spans="1:7" s="6" customFormat="1" ht="141.75" customHeight="1" thickBot="1" x14ac:dyDescent="0.2">
      <c r="A44" s="20">
        <v>43</v>
      </c>
      <c r="B44" s="19" t="s">
        <v>126</v>
      </c>
      <c r="C44" s="21" t="s">
        <v>848</v>
      </c>
      <c r="D44" s="21" t="s">
        <v>823</v>
      </c>
      <c r="E44" s="19" t="s">
        <v>18</v>
      </c>
      <c r="F44" s="10"/>
      <c r="G44" s="10"/>
    </row>
    <row r="45" spans="1:7" s="6" customFormat="1" ht="160.5" customHeight="1" thickBot="1" x14ac:dyDescent="0.2">
      <c r="A45" s="20">
        <v>44</v>
      </c>
      <c r="B45" s="19" t="s">
        <v>6</v>
      </c>
      <c r="C45" s="25" t="s">
        <v>849</v>
      </c>
      <c r="D45" s="21" t="s">
        <v>532</v>
      </c>
      <c r="E45" s="19" t="s">
        <v>44</v>
      </c>
      <c r="F45" s="10"/>
      <c r="G45" s="10"/>
    </row>
    <row r="46" spans="1:7" s="10" customFormat="1" ht="93.75" customHeight="1" thickBot="1" x14ac:dyDescent="0.2">
      <c r="A46" s="20">
        <v>45</v>
      </c>
      <c r="B46" s="19" t="s">
        <v>126</v>
      </c>
      <c r="C46" s="21" t="s">
        <v>827</v>
      </c>
      <c r="D46" s="21" t="s">
        <v>1008</v>
      </c>
      <c r="E46" s="19" t="s">
        <v>5</v>
      </c>
    </row>
    <row r="47" spans="1:7" s="6" customFormat="1" ht="72.75" customHeight="1" thickBot="1" x14ac:dyDescent="0.2">
      <c r="A47" s="20">
        <v>46</v>
      </c>
      <c r="B47" s="19" t="s">
        <v>6</v>
      </c>
      <c r="C47" s="25" t="s">
        <v>26</v>
      </c>
      <c r="D47" s="21" t="s">
        <v>27</v>
      </c>
      <c r="E47" s="19" t="s">
        <v>3</v>
      </c>
      <c r="F47" s="10"/>
      <c r="G47" s="10"/>
    </row>
    <row r="48" spans="1:7" s="6" customFormat="1" ht="72.75" customHeight="1" thickBot="1" x14ac:dyDescent="0.2">
      <c r="A48" s="20">
        <v>47</v>
      </c>
      <c r="B48" s="19" t="s">
        <v>6</v>
      </c>
      <c r="C48" s="25" t="s">
        <v>28</v>
      </c>
      <c r="D48" s="21" t="s">
        <v>29</v>
      </c>
      <c r="E48" s="19" t="s">
        <v>8</v>
      </c>
      <c r="F48" s="10"/>
      <c r="G48" s="10"/>
    </row>
    <row r="49" spans="1:7" s="6" customFormat="1" ht="72.75" customHeight="1" thickBot="1" x14ac:dyDescent="0.2">
      <c r="A49" s="20">
        <v>48</v>
      </c>
      <c r="B49" s="19" t="s">
        <v>6</v>
      </c>
      <c r="C49" s="25" t="s">
        <v>30</v>
      </c>
      <c r="D49" s="21"/>
      <c r="E49" s="19" t="s">
        <v>8</v>
      </c>
      <c r="F49" s="10"/>
      <c r="G49" s="10"/>
    </row>
    <row r="50" spans="1:7" s="6" customFormat="1" ht="72.75" customHeight="1" thickBot="1" x14ac:dyDescent="0.2">
      <c r="A50" s="20">
        <v>49</v>
      </c>
      <c r="B50" s="19" t="s">
        <v>6</v>
      </c>
      <c r="C50" s="25" t="s">
        <v>31</v>
      </c>
      <c r="D50" s="21"/>
      <c r="E50" s="19" t="s">
        <v>8</v>
      </c>
      <c r="F50" s="10"/>
      <c r="G50" s="10"/>
    </row>
    <row r="51" spans="1:7" s="6" customFormat="1" ht="72.75" customHeight="1" thickBot="1" x14ac:dyDescent="0.2">
      <c r="A51" s="20">
        <v>50</v>
      </c>
      <c r="B51" s="19" t="s">
        <v>6</v>
      </c>
      <c r="C51" s="21" t="s">
        <v>32</v>
      </c>
      <c r="D51" s="22" t="s">
        <v>33</v>
      </c>
      <c r="E51" s="19" t="s">
        <v>34</v>
      </c>
      <c r="F51" s="10"/>
      <c r="G51" s="10"/>
    </row>
    <row r="52" spans="1:7" s="6" customFormat="1" ht="204.75" customHeight="1" thickBot="1" x14ac:dyDescent="0.2">
      <c r="A52" s="20">
        <v>51</v>
      </c>
      <c r="B52" s="19" t="s">
        <v>126</v>
      </c>
      <c r="C52" s="25" t="s">
        <v>371</v>
      </c>
      <c r="D52" s="21" t="s">
        <v>628</v>
      </c>
      <c r="E52" s="19" t="s">
        <v>18</v>
      </c>
      <c r="F52" s="10"/>
      <c r="G52" s="10"/>
    </row>
    <row r="53" spans="1:7" s="6" customFormat="1" ht="74.25" customHeight="1" thickBot="1" x14ac:dyDescent="0.2">
      <c r="A53" s="20">
        <v>52</v>
      </c>
      <c r="B53" s="19" t="s">
        <v>6</v>
      </c>
      <c r="C53" s="25" t="s">
        <v>850</v>
      </c>
      <c r="D53" s="21"/>
      <c r="E53" s="19" t="s">
        <v>35</v>
      </c>
      <c r="F53" s="10"/>
      <c r="G53" s="10"/>
    </row>
    <row r="54" spans="1:7" s="6" customFormat="1" ht="105.75" customHeight="1" thickBot="1" x14ac:dyDescent="0.2">
      <c r="A54" s="20">
        <v>53</v>
      </c>
      <c r="B54" s="19" t="s">
        <v>6</v>
      </c>
      <c r="C54" s="25" t="s">
        <v>36</v>
      </c>
      <c r="D54" s="21" t="s">
        <v>536</v>
      </c>
      <c r="E54" s="19" t="s">
        <v>4</v>
      </c>
      <c r="F54" s="10"/>
      <c r="G54" s="10"/>
    </row>
    <row r="55" spans="1:7" s="6" customFormat="1" ht="72.75" customHeight="1" thickBot="1" x14ac:dyDescent="0.2">
      <c r="A55" s="20">
        <v>54</v>
      </c>
      <c r="B55" s="19" t="s">
        <v>126</v>
      </c>
      <c r="C55" s="26" t="s">
        <v>317</v>
      </c>
      <c r="D55" s="23" t="s">
        <v>318</v>
      </c>
      <c r="E55" s="19" t="s">
        <v>4</v>
      </c>
      <c r="F55" s="10"/>
      <c r="G55" s="10"/>
    </row>
    <row r="56" spans="1:7" s="6" customFormat="1" ht="107.25" customHeight="1" thickBot="1" x14ac:dyDescent="0.2">
      <c r="A56" s="20">
        <v>55</v>
      </c>
      <c r="B56" s="19" t="s">
        <v>6</v>
      </c>
      <c r="C56" s="25" t="s">
        <v>983</v>
      </c>
      <c r="D56" s="21" t="s">
        <v>984</v>
      </c>
      <c r="E56" s="19" t="s">
        <v>24</v>
      </c>
      <c r="F56" s="10"/>
      <c r="G56" s="10"/>
    </row>
    <row r="57" spans="1:7" s="6" customFormat="1" ht="87" customHeight="1" thickBot="1" x14ac:dyDescent="0.2">
      <c r="A57" s="20">
        <v>56</v>
      </c>
      <c r="B57" s="19" t="s">
        <v>6</v>
      </c>
      <c r="C57" s="25" t="s">
        <v>503</v>
      </c>
      <c r="D57" s="27" t="s">
        <v>575</v>
      </c>
      <c r="E57" s="19" t="s">
        <v>8</v>
      </c>
      <c r="F57" s="10"/>
      <c r="G57" s="10"/>
    </row>
    <row r="58" spans="1:7" s="6" customFormat="1" ht="72.75" customHeight="1" thickBot="1" x14ac:dyDescent="0.2">
      <c r="A58" s="20">
        <v>57</v>
      </c>
      <c r="B58" s="19" t="s">
        <v>6</v>
      </c>
      <c r="C58" s="25" t="s">
        <v>324</v>
      </c>
      <c r="D58" s="21"/>
      <c r="E58" s="19" t="s">
        <v>8</v>
      </c>
      <c r="F58" s="10"/>
      <c r="G58" s="10"/>
    </row>
    <row r="59" spans="1:7" s="6" customFormat="1" ht="72.75" customHeight="1" thickBot="1" x14ac:dyDescent="0.2">
      <c r="A59" s="20">
        <v>58</v>
      </c>
      <c r="B59" s="19" t="s">
        <v>6</v>
      </c>
      <c r="C59" s="25" t="s">
        <v>325</v>
      </c>
      <c r="D59" s="21"/>
      <c r="E59" s="19" t="s">
        <v>4</v>
      </c>
      <c r="F59" s="10"/>
      <c r="G59" s="10"/>
    </row>
    <row r="60" spans="1:7" s="6" customFormat="1" ht="72.75" customHeight="1" thickBot="1" x14ac:dyDescent="0.2">
      <c r="A60" s="20">
        <v>59</v>
      </c>
      <c r="B60" s="19" t="s">
        <v>6</v>
      </c>
      <c r="C60" s="22" t="s">
        <v>626</v>
      </c>
      <c r="D60" s="23" t="s">
        <v>627</v>
      </c>
      <c r="E60" s="19" t="s">
        <v>4</v>
      </c>
      <c r="F60" s="10"/>
      <c r="G60" s="10"/>
    </row>
    <row r="61" spans="1:7" s="6" customFormat="1" ht="138" customHeight="1" thickBot="1" x14ac:dyDescent="0.2">
      <c r="A61" s="20">
        <v>60</v>
      </c>
      <c r="B61" s="19" t="s">
        <v>126</v>
      </c>
      <c r="C61" s="21" t="s">
        <v>903</v>
      </c>
      <c r="D61" s="21" t="s">
        <v>851</v>
      </c>
      <c r="E61" s="19" t="s">
        <v>4</v>
      </c>
      <c r="F61" s="10"/>
      <c r="G61" s="10"/>
    </row>
    <row r="62" spans="1:7" s="6" customFormat="1" ht="75" customHeight="1" thickBot="1" x14ac:dyDescent="0.2">
      <c r="A62" s="20">
        <v>61</v>
      </c>
      <c r="B62" s="19" t="s">
        <v>6</v>
      </c>
      <c r="C62" s="22" t="s">
        <v>326</v>
      </c>
      <c r="D62" s="24"/>
      <c r="E62" s="19" t="s">
        <v>8</v>
      </c>
      <c r="F62" s="10"/>
      <c r="G62" s="10"/>
    </row>
    <row r="63" spans="1:7" s="6" customFormat="1" ht="98.25" customHeight="1" thickBot="1" x14ac:dyDescent="0.2">
      <c r="A63" s="20">
        <v>62</v>
      </c>
      <c r="B63" s="19" t="s">
        <v>6</v>
      </c>
      <c r="C63" s="25" t="s">
        <v>38</v>
      </c>
      <c r="D63" s="21" t="s">
        <v>526</v>
      </c>
      <c r="E63" s="19" t="s">
        <v>4</v>
      </c>
      <c r="F63" s="10"/>
      <c r="G63" s="10"/>
    </row>
    <row r="64" spans="1:7" s="6" customFormat="1" ht="42.75" thickBot="1" x14ac:dyDescent="0.2">
      <c r="A64" s="20">
        <v>63</v>
      </c>
      <c r="B64" s="19" t="s">
        <v>6</v>
      </c>
      <c r="C64" s="21" t="s">
        <v>84</v>
      </c>
      <c r="D64" s="21" t="s">
        <v>567</v>
      </c>
      <c r="E64" s="19" t="s">
        <v>1007</v>
      </c>
      <c r="F64" s="10"/>
      <c r="G64" s="10"/>
    </row>
    <row r="65" spans="1:7" s="6" customFormat="1" ht="74.25" customHeight="1" thickBot="1" x14ac:dyDescent="0.2">
      <c r="A65" s="20">
        <v>64</v>
      </c>
      <c r="B65" s="19" t="s">
        <v>6</v>
      </c>
      <c r="C65" s="21" t="s">
        <v>629</v>
      </c>
      <c r="D65" s="21" t="s">
        <v>630</v>
      </c>
      <c r="E65" s="19" t="s">
        <v>43</v>
      </c>
      <c r="F65" s="10"/>
      <c r="G65" s="10"/>
    </row>
    <row r="66" spans="1:7" s="6" customFormat="1" ht="74.25" customHeight="1" thickBot="1" x14ac:dyDescent="0.2">
      <c r="A66" s="20">
        <v>65</v>
      </c>
      <c r="B66" s="19" t="s">
        <v>6</v>
      </c>
      <c r="C66" s="21" t="s">
        <v>327</v>
      </c>
      <c r="D66" s="21"/>
      <c r="E66" s="19" t="s">
        <v>5</v>
      </c>
      <c r="F66" s="10"/>
      <c r="G66" s="10"/>
    </row>
    <row r="67" spans="1:7" s="6" customFormat="1" ht="74.25" customHeight="1" thickBot="1" x14ac:dyDescent="0.2">
      <c r="A67" s="20">
        <v>66</v>
      </c>
      <c r="B67" s="19" t="s">
        <v>6</v>
      </c>
      <c r="C67" s="25" t="s">
        <v>85</v>
      </c>
      <c r="D67" s="21"/>
      <c r="E67" s="19" t="s">
        <v>4</v>
      </c>
      <c r="F67" s="10"/>
      <c r="G67" s="10"/>
    </row>
    <row r="68" spans="1:7" s="6" customFormat="1" ht="74.25" customHeight="1" thickBot="1" x14ac:dyDescent="0.2">
      <c r="A68" s="20">
        <v>67</v>
      </c>
      <c r="B68" s="19" t="s">
        <v>6</v>
      </c>
      <c r="C68" s="25" t="s">
        <v>86</v>
      </c>
      <c r="D68" s="21" t="s">
        <v>568</v>
      </c>
      <c r="E68" s="19" t="s">
        <v>5</v>
      </c>
      <c r="F68" s="10"/>
      <c r="G68" s="10"/>
    </row>
    <row r="69" spans="1:7" s="6" customFormat="1" ht="74.25" customHeight="1" thickBot="1" x14ac:dyDescent="0.2">
      <c r="A69" s="20">
        <v>68</v>
      </c>
      <c r="B69" s="19" t="s">
        <v>6</v>
      </c>
      <c r="C69" s="21" t="s">
        <v>87</v>
      </c>
      <c r="D69" s="21"/>
      <c r="E69" s="19" t="s">
        <v>16</v>
      </c>
      <c r="F69" s="10"/>
      <c r="G69" s="10"/>
    </row>
    <row r="70" spans="1:7" s="6" customFormat="1" ht="153" customHeight="1" thickBot="1" x14ac:dyDescent="0.2">
      <c r="A70" s="20">
        <v>69</v>
      </c>
      <c r="B70" s="19" t="s">
        <v>126</v>
      </c>
      <c r="C70" s="21" t="s">
        <v>88</v>
      </c>
      <c r="D70" s="21" t="s">
        <v>373</v>
      </c>
      <c r="E70" s="19" t="s">
        <v>8</v>
      </c>
      <c r="F70" s="10"/>
      <c r="G70" s="10"/>
    </row>
    <row r="71" spans="1:7" s="6" customFormat="1" ht="170.25" customHeight="1" thickBot="1" x14ac:dyDescent="0.2">
      <c r="A71" s="20">
        <v>70</v>
      </c>
      <c r="B71" s="19" t="s">
        <v>126</v>
      </c>
      <c r="C71" s="21" t="s">
        <v>744</v>
      </c>
      <c r="D71" s="21" t="s">
        <v>745</v>
      </c>
      <c r="E71" s="19" t="s">
        <v>4</v>
      </c>
      <c r="F71" s="10"/>
      <c r="G71" s="10"/>
    </row>
    <row r="72" spans="1:7" s="6" customFormat="1" ht="73.5" customHeight="1" thickBot="1" x14ac:dyDescent="0.2">
      <c r="A72" s="20">
        <v>71</v>
      </c>
      <c r="B72" s="19" t="s">
        <v>6</v>
      </c>
      <c r="C72" s="22" t="s">
        <v>89</v>
      </c>
      <c r="D72" s="21" t="s">
        <v>90</v>
      </c>
      <c r="E72" s="19" t="s">
        <v>40</v>
      </c>
      <c r="F72" s="10"/>
      <c r="G72" s="10"/>
    </row>
    <row r="73" spans="1:7" s="6" customFormat="1" ht="73.5" customHeight="1" thickBot="1" x14ac:dyDescent="0.2">
      <c r="A73" s="20">
        <v>72</v>
      </c>
      <c r="B73" s="19" t="s">
        <v>6</v>
      </c>
      <c r="C73" s="21" t="s">
        <v>91</v>
      </c>
      <c r="D73" s="21"/>
      <c r="E73" s="19" t="s">
        <v>8</v>
      </c>
      <c r="F73" s="10"/>
      <c r="G73" s="10"/>
    </row>
    <row r="74" spans="1:7" s="6" customFormat="1" ht="73.5" customHeight="1" thickBot="1" x14ac:dyDescent="0.2">
      <c r="A74" s="20">
        <v>73</v>
      </c>
      <c r="B74" s="19" t="s">
        <v>6</v>
      </c>
      <c r="C74" s="25" t="s">
        <v>92</v>
      </c>
      <c r="D74" s="21"/>
      <c r="E74" s="19" t="s">
        <v>16</v>
      </c>
      <c r="F74" s="10"/>
      <c r="G74" s="10"/>
    </row>
    <row r="75" spans="1:7" s="6" customFormat="1" ht="73.5" customHeight="1" thickBot="1" x14ac:dyDescent="0.2">
      <c r="A75" s="20">
        <v>74</v>
      </c>
      <c r="B75" s="19" t="s">
        <v>6</v>
      </c>
      <c r="C75" s="25" t="s">
        <v>93</v>
      </c>
      <c r="D75" s="21" t="s">
        <v>94</v>
      </c>
      <c r="E75" s="19" t="s">
        <v>45</v>
      </c>
      <c r="F75" s="10"/>
      <c r="G75" s="10"/>
    </row>
    <row r="76" spans="1:7" s="6" customFormat="1" ht="73.5" customHeight="1" thickBot="1" x14ac:dyDescent="0.2">
      <c r="A76" s="20">
        <v>75</v>
      </c>
      <c r="B76" s="19" t="s">
        <v>6</v>
      </c>
      <c r="C76" s="21" t="s">
        <v>95</v>
      </c>
      <c r="D76" s="21" t="s">
        <v>323</v>
      </c>
      <c r="E76" s="19" t="s">
        <v>3</v>
      </c>
      <c r="F76" s="10"/>
      <c r="G76" s="10"/>
    </row>
    <row r="77" spans="1:7" s="6" customFormat="1" ht="107.25" customHeight="1" thickBot="1" x14ac:dyDescent="0.2">
      <c r="A77" s="20">
        <v>76</v>
      </c>
      <c r="B77" s="19" t="s">
        <v>6</v>
      </c>
      <c r="C77" s="25" t="s">
        <v>96</v>
      </c>
      <c r="D77" s="21" t="s">
        <v>537</v>
      </c>
      <c r="E77" s="19" t="s">
        <v>40</v>
      </c>
      <c r="F77" s="10"/>
      <c r="G77" s="10"/>
    </row>
    <row r="78" spans="1:7" s="6" customFormat="1" ht="72.75" customHeight="1" thickBot="1" x14ac:dyDescent="0.2">
      <c r="A78" s="20">
        <v>77</v>
      </c>
      <c r="B78" s="19" t="s">
        <v>6</v>
      </c>
      <c r="C78" s="25" t="s">
        <v>97</v>
      </c>
      <c r="D78" s="21" t="s">
        <v>538</v>
      </c>
      <c r="E78" s="19" t="s">
        <v>5</v>
      </c>
      <c r="F78" s="10"/>
      <c r="G78" s="10"/>
    </row>
    <row r="79" spans="1:7" s="6" customFormat="1" ht="72.75" customHeight="1" thickBot="1" x14ac:dyDescent="0.2">
      <c r="A79" s="20">
        <v>78</v>
      </c>
      <c r="B79" s="19" t="s">
        <v>6</v>
      </c>
      <c r="C79" s="21" t="s">
        <v>98</v>
      </c>
      <c r="D79" s="21" t="s">
        <v>99</v>
      </c>
      <c r="E79" s="19" t="s">
        <v>40</v>
      </c>
      <c r="F79" s="10"/>
      <c r="G79" s="10"/>
    </row>
    <row r="80" spans="1:7" s="6" customFormat="1" ht="72.75" customHeight="1" thickBot="1" x14ac:dyDescent="0.2">
      <c r="A80" s="20">
        <v>79</v>
      </c>
      <c r="B80" s="19" t="s">
        <v>6</v>
      </c>
      <c r="C80" s="21" t="s">
        <v>100</v>
      </c>
      <c r="D80" s="21" t="s">
        <v>101</v>
      </c>
      <c r="E80" s="19" t="s">
        <v>40</v>
      </c>
      <c r="F80" s="10"/>
      <c r="G80" s="10"/>
    </row>
    <row r="81" spans="1:7" s="6" customFormat="1" ht="72.75" customHeight="1" thickBot="1" x14ac:dyDescent="0.2">
      <c r="A81" s="20">
        <v>80</v>
      </c>
      <c r="B81" s="19" t="s">
        <v>6</v>
      </c>
      <c r="C81" s="21" t="s">
        <v>102</v>
      </c>
      <c r="D81" s="21"/>
      <c r="E81" s="19" t="s">
        <v>40</v>
      </c>
      <c r="F81" s="10"/>
      <c r="G81" s="10"/>
    </row>
    <row r="82" spans="1:7" s="6" customFormat="1" ht="72.75" customHeight="1" thickBot="1" x14ac:dyDescent="0.2">
      <c r="A82" s="20">
        <v>81</v>
      </c>
      <c r="B82" s="19" t="s">
        <v>6</v>
      </c>
      <c r="C82" s="21" t="s">
        <v>103</v>
      </c>
      <c r="D82" s="21" t="s">
        <v>104</v>
      </c>
      <c r="E82" s="19" t="s">
        <v>40</v>
      </c>
      <c r="F82" s="10"/>
      <c r="G82" s="10"/>
    </row>
    <row r="83" spans="1:7" s="6" customFormat="1" ht="72.75" customHeight="1" thickBot="1" x14ac:dyDescent="0.2">
      <c r="A83" s="20">
        <v>82</v>
      </c>
      <c r="B83" s="19" t="s">
        <v>6</v>
      </c>
      <c r="C83" s="22" t="s">
        <v>105</v>
      </c>
      <c r="D83" s="24"/>
      <c r="E83" s="19" t="s">
        <v>40</v>
      </c>
      <c r="F83" s="10"/>
      <c r="G83" s="10"/>
    </row>
    <row r="84" spans="1:7" s="6" customFormat="1" ht="140.25" customHeight="1" thickBot="1" x14ac:dyDescent="0.2">
      <c r="A84" s="20">
        <v>83</v>
      </c>
      <c r="B84" s="19" t="s">
        <v>6</v>
      </c>
      <c r="C84" s="22" t="s">
        <v>894</v>
      </c>
      <c r="D84" s="23" t="s">
        <v>895</v>
      </c>
      <c r="E84" s="19" t="s">
        <v>4</v>
      </c>
      <c r="F84" s="10"/>
      <c r="G84" s="10"/>
    </row>
    <row r="85" spans="1:7" s="6" customFormat="1" ht="73.5" customHeight="1" thickBot="1" x14ac:dyDescent="0.2">
      <c r="A85" s="20">
        <v>84</v>
      </c>
      <c r="B85" s="19" t="s">
        <v>6</v>
      </c>
      <c r="C85" s="21" t="s">
        <v>106</v>
      </c>
      <c r="D85" s="21" t="s">
        <v>107</v>
      </c>
      <c r="E85" s="19" t="s">
        <v>24</v>
      </c>
      <c r="F85" s="10"/>
      <c r="G85" s="10"/>
    </row>
    <row r="86" spans="1:7" s="6" customFormat="1" ht="73.5" customHeight="1" thickBot="1" x14ac:dyDescent="0.2">
      <c r="A86" s="20">
        <v>85</v>
      </c>
      <c r="B86" s="19" t="s">
        <v>6</v>
      </c>
      <c r="C86" s="21" t="s">
        <v>108</v>
      </c>
      <c r="D86" s="21" t="s">
        <v>109</v>
      </c>
      <c r="E86" s="19" t="s">
        <v>16</v>
      </c>
      <c r="F86" s="10"/>
      <c r="G86" s="10"/>
    </row>
    <row r="87" spans="1:7" s="6" customFormat="1" ht="151.5" customHeight="1" thickBot="1" x14ac:dyDescent="0.2">
      <c r="A87" s="20">
        <v>86</v>
      </c>
      <c r="B87" s="19" t="s">
        <v>6</v>
      </c>
      <c r="C87" s="21" t="s">
        <v>896</v>
      </c>
      <c r="D87" s="21" t="s">
        <v>539</v>
      </c>
      <c r="E87" s="19" t="s">
        <v>40</v>
      </c>
      <c r="F87" s="10"/>
      <c r="G87" s="10"/>
    </row>
    <row r="88" spans="1:7" ht="73.5" customHeight="1" thickBot="1" x14ac:dyDescent="0.35">
      <c r="A88" s="20">
        <v>87</v>
      </c>
      <c r="B88" s="19" t="s">
        <v>6</v>
      </c>
      <c r="C88" s="21" t="s">
        <v>328</v>
      </c>
      <c r="D88" s="21" t="s">
        <v>540</v>
      </c>
      <c r="E88" s="19" t="s">
        <v>40</v>
      </c>
      <c r="F88" s="10"/>
      <c r="G88" s="12"/>
    </row>
    <row r="89" spans="1:7" ht="73.5" customHeight="1" thickBot="1" x14ac:dyDescent="0.35">
      <c r="A89" s="20">
        <v>88</v>
      </c>
      <c r="B89" s="19" t="s">
        <v>6</v>
      </c>
      <c r="C89" s="21" t="s">
        <v>329</v>
      </c>
      <c r="D89" s="21"/>
      <c r="E89" s="19" t="s">
        <v>16</v>
      </c>
      <c r="F89" s="10"/>
      <c r="G89" s="12"/>
    </row>
    <row r="90" spans="1:7" ht="73.5" customHeight="1" thickBot="1" x14ac:dyDescent="0.35">
      <c r="A90" s="20">
        <v>89</v>
      </c>
      <c r="B90" s="19" t="s">
        <v>6</v>
      </c>
      <c r="C90" s="25" t="s">
        <v>330</v>
      </c>
      <c r="D90" s="21" t="s">
        <v>110</v>
      </c>
      <c r="E90" s="19" t="s">
        <v>8</v>
      </c>
      <c r="F90" s="10"/>
      <c r="G90" s="12"/>
    </row>
    <row r="91" spans="1:7" ht="250.5" customHeight="1" thickBot="1" x14ac:dyDescent="0.35">
      <c r="A91" s="20">
        <v>90</v>
      </c>
      <c r="B91" s="19" t="s">
        <v>6</v>
      </c>
      <c r="C91" s="21" t="s">
        <v>331</v>
      </c>
      <c r="D91" s="21" t="s">
        <v>834</v>
      </c>
      <c r="E91" s="19" t="s">
        <v>8</v>
      </c>
      <c r="F91" s="10"/>
      <c r="G91" s="12"/>
    </row>
    <row r="92" spans="1:7" ht="90.75" customHeight="1" thickBot="1" x14ac:dyDescent="0.35">
      <c r="A92" s="20">
        <v>91</v>
      </c>
      <c r="B92" s="19" t="s">
        <v>6</v>
      </c>
      <c r="C92" s="21" t="s">
        <v>111</v>
      </c>
      <c r="D92" s="21" t="s">
        <v>541</v>
      </c>
      <c r="E92" s="19" t="s">
        <v>5</v>
      </c>
      <c r="F92" s="10"/>
      <c r="G92" s="12"/>
    </row>
    <row r="93" spans="1:7" ht="109.5" customHeight="1" thickBot="1" x14ac:dyDescent="0.35">
      <c r="A93" s="20">
        <v>92</v>
      </c>
      <c r="B93" s="19" t="s">
        <v>6</v>
      </c>
      <c r="C93" s="21" t="s">
        <v>332</v>
      </c>
      <c r="D93" s="21" t="s">
        <v>112</v>
      </c>
      <c r="E93" s="19" t="s">
        <v>4</v>
      </c>
      <c r="F93" s="10"/>
      <c r="G93" s="12"/>
    </row>
    <row r="94" spans="1:7" ht="72" customHeight="1" thickBot="1" x14ac:dyDescent="0.35">
      <c r="A94" s="20">
        <v>93</v>
      </c>
      <c r="B94" s="19" t="s">
        <v>6</v>
      </c>
      <c r="C94" s="21" t="s">
        <v>113</v>
      </c>
      <c r="D94" s="21" t="s">
        <v>542</v>
      </c>
      <c r="E94" s="19" t="s">
        <v>41</v>
      </c>
      <c r="F94" s="10"/>
      <c r="G94" s="12"/>
    </row>
    <row r="95" spans="1:7" ht="93" customHeight="1" thickBot="1" x14ac:dyDescent="0.35">
      <c r="A95" s="20">
        <v>94</v>
      </c>
      <c r="B95" s="19" t="s">
        <v>6</v>
      </c>
      <c r="C95" s="21" t="s">
        <v>333</v>
      </c>
      <c r="D95" s="21" t="s">
        <v>114</v>
      </c>
      <c r="E95" s="19" t="s">
        <v>8</v>
      </c>
      <c r="F95" s="10"/>
      <c r="G95" s="12"/>
    </row>
    <row r="96" spans="1:7" ht="124.5" customHeight="1" thickBot="1" x14ac:dyDescent="0.35">
      <c r="A96" s="20">
        <v>95</v>
      </c>
      <c r="B96" s="19" t="s">
        <v>6</v>
      </c>
      <c r="C96" s="21" t="s">
        <v>917</v>
      </c>
      <c r="D96" s="21" t="s">
        <v>911</v>
      </c>
      <c r="E96" s="19" t="s">
        <v>952</v>
      </c>
      <c r="F96" s="10"/>
      <c r="G96" s="12"/>
    </row>
    <row r="97" spans="1:7" ht="123" customHeight="1" thickBot="1" x14ac:dyDescent="0.35">
      <c r="A97" s="20">
        <v>96</v>
      </c>
      <c r="B97" s="19" t="s">
        <v>6</v>
      </c>
      <c r="C97" s="22" t="s">
        <v>335</v>
      </c>
      <c r="D97" s="22" t="s">
        <v>42</v>
      </c>
      <c r="E97" s="19" t="s">
        <v>24</v>
      </c>
      <c r="F97" s="10"/>
      <c r="G97" s="12"/>
    </row>
    <row r="98" spans="1:7" ht="72.75" customHeight="1" thickBot="1" x14ac:dyDescent="0.35">
      <c r="A98" s="20">
        <v>97</v>
      </c>
      <c r="B98" s="19" t="s">
        <v>6</v>
      </c>
      <c r="C98" s="22" t="s">
        <v>115</v>
      </c>
      <c r="D98" s="21" t="s">
        <v>116</v>
      </c>
      <c r="E98" s="19" t="s">
        <v>41</v>
      </c>
      <c r="F98" s="10"/>
      <c r="G98" s="12"/>
    </row>
    <row r="99" spans="1:7" ht="72.75" customHeight="1" thickBot="1" x14ac:dyDescent="0.35">
      <c r="A99" s="20">
        <v>98</v>
      </c>
      <c r="B99" s="19" t="s">
        <v>6</v>
      </c>
      <c r="C99" s="21" t="s">
        <v>117</v>
      </c>
      <c r="D99" s="21" t="s">
        <v>118</v>
      </c>
      <c r="E99" s="19" t="s">
        <v>16</v>
      </c>
      <c r="F99" s="10"/>
      <c r="G99" s="12"/>
    </row>
    <row r="100" spans="1:7" ht="72.75" customHeight="1" thickBot="1" x14ac:dyDescent="0.35">
      <c r="A100" s="20">
        <v>99</v>
      </c>
      <c r="B100" s="19" t="s">
        <v>6</v>
      </c>
      <c r="C100" s="22" t="s">
        <v>519</v>
      </c>
      <c r="D100" s="21" t="s">
        <v>543</v>
      </c>
      <c r="E100" s="19" t="s">
        <v>16</v>
      </c>
      <c r="F100" s="10"/>
      <c r="G100" s="12"/>
    </row>
    <row r="101" spans="1:7" ht="72.75" customHeight="1" thickBot="1" x14ac:dyDescent="0.35">
      <c r="A101" s="20">
        <v>100</v>
      </c>
      <c r="B101" s="19" t="s">
        <v>6</v>
      </c>
      <c r="C101" s="21" t="s">
        <v>334</v>
      </c>
      <c r="D101" s="21" t="s">
        <v>119</v>
      </c>
      <c r="E101" s="19" t="s">
        <v>16</v>
      </c>
      <c r="F101" s="10"/>
      <c r="G101" s="12"/>
    </row>
    <row r="102" spans="1:7" ht="72.75" customHeight="1" thickBot="1" x14ac:dyDescent="0.35">
      <c r="A102" s="20">
        <v>101</v>
      </c>
      <c r="B102" s="19" t="s">
        <v>6</v>
      </c>
      <c r="C102" s="25" t="s">
        <v>120</v>
      </c>
      <c r="D102" s="21" t="s">
        <v>121</v>
      </c>
      <c r="E102" s="19" t="s">
        <v>43</v>
      </c>
      <c r="F102" s="10"/>
      <c r="G102" s="12"/>
    </row>
    <row r="103" spans="1:7" ht="72.75" customHeight="1" thickBot="1" x14ac:dyDescent="0.35">
      <c r="A103" s="20">
        <v>102</v>
      </c>
      <c r="B103" s="19" t="s">
        <v>6</v>
      </c>
      <c r="C103" s="25" t="s">
        <v>122</v>
      </c>
      <c r="D103" s="21" t="s">
        <v>123</v>
      </c>
      <c r="E103" s="19" t="s">
        <v>43</v>
      </c>
      <c r="F103" s="10"/>
      <c r="G103" s="12"/>
    </row>
    <row r="104" spans="1:7" s="7" customFormat="1" ht="72.75" customHeight="1" thickBot="1" x14ac:dyDescent="0.35">
      <c r="A104" s="20">
        <v>103</v>
      </c>
      <c r="B104" s="19" t="s">
        <v>6</v>
      </c>
      <c r="C104" s="25" t="s">
        <v>124</v>
      </c>
      <c r="D104" s="21" t="s">
        <v>544</v>
      </c>
      <c r="E104" s="19" t="s">
        <v>43</v>
      </c>
      <c r="F104" s="10"/>
      <c r="G104" s="12"/>
    </row>
    <row r="105" spans="1:7" ht="72.75" customHeight="1" thickBot="1" x14ac:dyDescent="0.35">
      <c r="A105" s="20">
        <v>104</v>
      </c>
      <c r="B105" s="19" t="s">
        <v>6</v>
      </c>
      <c r="C105" s="21" t="s">
        <v>125</v>
      </c>
      <c r="D105" s="21" t="s">
        <v>524</v>
      </c>
      <c r="E105" s="19" t="s">
        <v>18</v>
      </c>
      <c r="F105" s="10"/>
      <c r="G105" s="12"/>
    </row>
    <row r="106" spans="1:7" ht="72" customHeight="1" thickBot="1" x14ac:dyDescent="0.35">
      <c r="A106" s="20">
        <v>105</v>
      </c>
      <c r="B106" s="19" t="s">
        <v>126</v>
      </c>
      <c r="C106" s="21" t="s">
        <v>336</v>
      </c>
      <c r="D106" s="21"/>
      <c r="E106" s="19" t="s">
        <v>953</v>
      </c>
      <c r="F106" s="10"/>
      <c r="G106" s="12"/>
    </row>
    <row r="107" spans="1:7" ht="317.25" customHeight="1" thickBot="1" x14ac:dyDescent="0.35">
      <c r="A107" s="20">
        <v>106</v>
      </c>
      <c r="B107" s="19" t="s">
        <v>126</v>
      </c>
      <c r="C107" s="21" t="s">
        <v>337</v>
      </c>
      <c r="D107" s="21" t="s">
        <v>501</v>
      </c>
      <c r="E107" s="19" t="s">
        <v>868</v>
      </c>
      <c r="F107" s="10"/>
      <c r="G107" s="12"/>
    </row>
    <row r="108" spans="1:7" ht="128.25" customHeight="1" thickBot="1" x14ac:dyDescent="0.35">
      <c r="A108" s="20">
        <v>107</v>
      </c>
      <c r="B108" s="19" t="s">
        <v>126</v>
      </c>
      <c r="C108" s="27" t="s">
        <v>904</v>
      </c>
      <c r="D108" s="27" t="s">
        <v>900</v>
      </c>
      <c r="E108" s="19" t="s">
        <v>4</v>
      </c>
      <c r="F108" s="10"/>
      <c r="G108" s="12"/>
    </row>
    <row r="109" spans="1:7" ht="105.75" customHeight="1" thickBot="1" x14ac:dyDescent="0.35">
      <c r="A109" s="20">
        <v>108</v>
      </c>
      <c r="B109" s="19" t="s">
        <v>126</v>
      </c>
      <c r="C109" s="27" t="s">
        <v>899</v>
      </c>
      <c r="D109" s="27" t="s">
        <v>901</v>
      </c>
      <c r="E109" s="19" t="s">
        <v>4</v>
      </c>
      <c r="F109" s="10"/>
      <c r="G109" s="12"/>
    </row>
    <row r="110" spans="1:7" ht="73.5" customHeight="1" thickBot="1" x14ac:dyDescent="0.35">
      <c r="A110" s="20">
        <v>109</v>
      </c>
      <c r="B110" s="19" t="s">
        <v>126</v>
      </c>
      <c r="C110" s="23" t="s">
        <v>315</v>
      </c>
      <c r="D110" s="23" t="s">
        <v>309</v>
      </c>
      <c r="E110" s="19" t="s">
        <v>869</v>
      </c>
      <c r="F110" s="10"/>
      <c r="G110" s="12"/>
    </row>
    <row r="111" spans="1:7" ht="73.5" customHeight="1" thickBot="1" x14ac:dyDescent="0.35">
      <c r="A111" s="20">
        <v>110</v>
      </c>
      <c r="B111" s="19" t="s">
        <v>126</v>
      </c>
      <c r="C111" s="25" t="s">
        <v>127</v>
      </c>
      <c r="D111" s="21"/>
      <c r="E111" s="19" t="s">
        <v>18</v>
      </c>
      <c r="F111" s="10"/>
      <c r="G111" s="12"/>
    </row>
    <row r="112" spans="1:7" ht="73.5" customHeight="1" thickBot="1" x14ac:dyDescent="0.35">
      <c r="A112" s="20">
        <v>111</v>
      </c>
      <c r="B112" s="19" t="s">
        <v>126</v>
      </c>
      <c r="C112" s="25" t="s">
        <v>128</v>
      </c>
      <c r="D112" s="21"/>
      <c r="E112" s="19" t="s">
        <v>3</v>
      </c>
      <c r="F112" s="10"/>
      <c r="G112" s="12"/>
    </row>
    <row r="113" spans="1:7" ht="73.5" customHeight="1" thickBot="1" x14ac:dyDescent="0.35">
      <c r="A113" s="20">
        <v>112</v>
      </c>
      <c r="B113" s="19" t="s">
        <v>126</v>
      </c>
      <c r="C113" s="25" t="s">
        <v>129</v>
      </c>
      <c r="D113" s="21" t="s">
        <v>130</v>
      </c>
      <c r="E113" s="19" t="s">
        <v>4</v>
      </c>
      <c r="F113" s="10"/>
      <c r="G113" s="12"/>
    </row>
    <row r="114" spans="1:7" s="7" customFormat="1" ht="84.75" thickBot="1" x14ac:dyDescent="0.35">
      <c r="A114" s="20">
        <v>113</v>
      </c>
      <c r="B114" s="19" t="s">
        <v>126</v>
      </c>
      <c r="C114" s="25" t="s">
        <v>131</v>
      </c>
      <c r="D114" s="21" t="s">
        <v>557</v>
      </c>
      <c r="E114" s="19" t="s">
        <v>3</v>
      </c>
      <c r="F114" s="10"/>
      <c r="G114" s="12"/>
    </row>
    <row r="115" spans="1:7" ht="72.75" customHeight="1" thickBot="1" x14ac:dyDescent="0.35">
      <c r="A115" s="20">
        <v>114</v>
      </c>
      <c r="B115" s="19" t="s">
        <v>6</v>
      </c>
      <c r="C115" s="25" t="s">
        <v>132</v>
      </c>
      <c r="D115" s="21" t="s">
        <v>133</v>
      </c>
      <c r="E115" s="19" t="s">
        <v>3</v>
      </c>
      <c r="F115" s="10"/>
      <c r="G115" s="12"/>
    </row>
    <row r="116" spans="1:7" ht="72.75" customHeight="1" thickBot="1" x14ac:dyDescent="0.35">
      <c r="A116" s="20">
        <v>115</v>
      </c>
      <c r="B116" s="19" t="s">
        <v>6</v>
      </c>
      <c r="C116" s="25" t="s">
        <v>134</v>
      </c>
      <c r="D116" s="21" t="s">
        <v>135</v>
      </c>
      <c r="E116" s="19" t="s">
        <v>40</v>
      </c>
      <c r="F116" s="10"/>
      <c r="G116" s="12"/>
    </row>
    <row r="117" spans="1:7" ht="95.25" customHeight="1" thickBot="1" x14ac:dyDescent="0.35">
      <c r="A117" s="20">
        <v>116</v>
      </c>
      <c r="B117" s="19" t="s">
        <v>6</v>
      </c>
      <c r="C117" s="25" t="s">
        <v>678</v>
      </c>
      <c r="D117" s="21" t="s">
        <v>679</v>
      </c>
      <c r="E117" s="19" t="s">
        <v>316</v>
      </c>
      <c r="F117" s="10"/>
      <c r="G117" s="12"/>
    </row>
    <row r="118" spans="1:7" ht="72.75" customHeight="1" thickBot="1" x14ac:dyDescent="0.35">
      <c r="A118" s="20">
        <v>117</v>
      </c>
      <c r="B118" s="19" t="s">
        <v>6</v>
      </c>
      <c r="C118" s="25" t="s">
        <v>136</v>
      </c>
      <c r="D118" s="21"/>
      <c r="E118" s="19" t="s">
        <v>3</v>
      </c>
      <c r="F118" s="10"/>
      <c r="G118" s="12"/>
    </row>
    <row r="119" spans="1:7" ht="134.25" customHeight="1" thickBot="1" x14ac:dyDescent="0.35">
      <c r="A119" s="20">
        <v>118</v>
      </c>
      <c r="B119" s="19" t="s">
        <v>6</v>
      </c>
      <c r="C119" s="25" t="s">
        <v>338</v>
      </c>
      <c r="D119" s="21" t="s">
        <v>666</v>
      </c>
      <c r="E119" s="19" t="s">
        <v>40</v>
      </c>
      <c r="F119" s="10"/>
      <c r="G119" s="12"/>
    </row>
    <row r="120" spans="1:7" ht="135.75" customHeight="1" thickBot="1" x14ac:dyDescent="0.35">
      <c r="A120" s="20">
        <v>119</v>
      </c>
      <c r="B120" s="19" t="s">
        <v>6</v>
      </c>
      <c r="C120" s="25" t="s">
        <v>137</v>
      </c>
      <c r="D120" s="21" t="s">
        <v>491</v>
      </c>
      <c r="E120" s="19" t="s">
        <v>3</v>
      </c>
      <c r="F120" s="10"/>
      <c r="G120" s="12"/>
    </row>
    <row r="121" spans="1:7" ht="144" customHeight="1" thickBot="1" x14ac:dyDescent="0.35">
      <c r="A121" s="20">
        <v>120</v>
      </c>
      <c r="B121" s="19" t="s">
        <v>6</v>
      </c>
      <c r="C121" s="25" t="s">
        <v>902</v>
      </c>
      <c r="D121" s="21" t="s">
        <v>907</v>
      </c>
      <c r="E121" s="19" t="s">
        <v>316</v>
      </c>
      <c r="F121" s="10"/>
      <c r="G121" s="12"/>
    </row>
    <row r="122" spans="1:7" ht="73.5" customHeight="1" thickBot="1" x14ac:dyDescent="0.35">
      <c r="A122" s="20">
        <v>121</v>
      </c>
      <c r="B122" s="19" t="s">
        <v>6</v>
      </c>
      <c r="C122" s="25" t="s">
        <v>138</v>
      </c>
      <c r="D122" s="21" t="s">
        <v>985</v>
      </c>
      <c r="E122" s="19" t="s">
        <v>4</v>
      </c>
      <c r="F122" s="10"/>
      <c r="G122" s="12"/>
    </row>
    <row r="123" spans="1:7" ht="73.5" customHeight="1" thickBot="1" x14ac:dyDescent="0.35">
      <c r="A123" s="20">
        <v>122</v>
      </c>
      <c r="B123" s="19" t="s">
        <v>6</v>
      </c>
      <c r="C123" s="22" t="s">
        <v>139</v>
      </c>
      <c r="D123" s="21" t="s">
        <v>525</v>
      </c>
      <c r="E123" s="19" t="s">
        <v>34</v>
      </c>
      <c r="F123" s="10"/>
      <c r="G123" s="12"/>
    </row>
    <row r="124" spans="1:7" ht="73.5" customHeight="1" thickBot="1" x14ac:dyDescent="0.35">
      <c r="A124" s="20">
        <v>123</v>
      </c>
      <c r="B124" s="19" t="s">
        <v>6</v>
      </c>
      <c r="C124" s="25" t="s">
        <v>140</v>
      </c>
      <c r="D124" s="21" t="s">
        <v>545</v>
      </c>
      <c r="E124" s="19" t="s">
        <v>40</v>
      </c>
      <c r="F124" s="10"/>
      <c r="G124" s="12"/>
    </row>
    <row r="125" spans="1:7" ht="170.25" customHeight="1" thickBot="1" x14ac:dyDescent="0.35">
      <c r="A125" s="20">
        <v>124</v>
      </c>
      <c r="B125" s="19" t="s">
        <v>6</v>
      </c>
      <c r="C125" s="25" t="s">
        <v>141</v>
      </c>
      <c r="D125" s="21" t="s">
        <v>546</v>
      </c>
      <c r="E125" s="19" t="s">
        <v>44</v>
      </c>
      <c r="F125" s="10"/>
      <c r="G125" s="12"/>
    </row>
    <row r="126" spans="1:7" ht="73.5" customHeight="1" thickBot="1" x14ac:dyDescent="0.35">
      <c r="A126" s="20">
        <v>125</v>
      </c>
      <c r="B126" s="19" t="s">
        <v>6</v>
      </c>
      <c r="C126" s="22" t="s">
        <v>888</v>
      </c>
      <c r="D126" s="28" t="s">
        <v>889</v>
      </c>
      <c r="E126" s="19" t="s">
        <v>4</v>
      </c>
      <c r="F126" s="10"/>
      <c r="G126" s="12"/>
    </row>
    <row r="127" spans="1:7" ht="73.5" customHeight="1" thickBot="1" x14ac:dyDescent="0.35">
      <c r="A127" s="20">
        <v>126</v>
      </c>
      <c r="B127" s="19" t="s">
        <v>6</v>
      </c>
      <c r="C127" s="22" t="s">
        <v>890</v>
      </c>
      <c r="D127" s="23" t="s">
        <v>891</v>
      </c>
      <c r="E127" s="19" t="s">
        <v>4</v>
      </c>
      <c r="F127" s="10"/>
      <c r="G127" s="12"/>
    </row>
    <row r="128" spans="1:7" ht="73.5" customHeight="1" thickBot="1" x14ac:dyDescent="0.35">
      <c r="A128" s="20">
        <v>127</v>
      </c>
      <c r="B128" s="19" t="s">
        <v>126</v>
      </c>
      <c r="C128" s="23" t="s">
        <v>319</v>
      </c>
      <c r="D128" s="23" t="s">
        <v>394</v>
      </c>
      <c r="E128" s="19" t="s">
        <v>18</v>
      </c>
      <c r="F128" s="10"/>
      <c r="G128" s="12"/>
    </row>
    <row r="129" spans="1:7" ht="73.5" customHeight="1" thickBot="1" x14ac:dyDescent="0.35">
      <c r="A129" s="20">
        <v>128</v>
      </c>
      <c r="B129" s="19" t="s">
        <v>6</v>
      </c>
      <c r="C129" s="25" t="s">
        <v>142</v>
      </c>
      <c r="D129" s="21" t="s">
        <v>374</v>
      </c>
      <c r="E129" s="19" t="s">
        <v>18</v>
      </c>
      <c r="F129" s="10"/>
      <c r="G129" s="12"/>
    </row>
    <row r="130" spans="1:7" ht="126.75" customHeight="1" thickBot="1" x14ac:dyDescent="0.35">
      <c r="A130" s="20">
        <v>129</v>
      </c>
      <c r="B130" s="19" t="s">
        <v>6</v>
      </c>
      <c r="C130" s="22" t="s">
        <v>143</v>
      </c>
      <c r="D130" s="23" t="s">
        <v>686</v>
      </c>
      <c r="E130" s="19" t="s">
        <v>3</v>
      </c>
      <c r="F130" s="10"/>
      <c r="G130" s="12"/>
    </row>
    <row r="131" spans="1:7" ht="72.75" customHeight="1" thickBot="1" x14ac:dyDescent="0.35">
      <c r="A131" s="20">
        <v>130</v>
      </c>
      <c r="B131" s="19" t="s">
        <v>126</v>
      </c>
      <c r="C131" s="22" t="s">
        <v>685</v>
      </c>
      <c r="D131" s="23" t="s">
        <v>687</v>
      </c>
      <c r="E131" s="19" t="s">
        <v>4</v>
      </c>
      <c r="F131" s="10"/>
      <c r="G131" s="12"/>
    </row>
    <row r="132" spans="1:7" ht="72.75" customHeight="1" thickBot="1" x14ac:dyDescent="0.35">
      <c r="A132" s="20">
        <v>131</v>
      </c>
      <c r="B132" s="19" t="s">
        <v>6</v>
      </c>
      <c r="C132" s="21" t="s">
        <v>339</v>
      </c>
      <c r="D132" s="21"/>
      <c r="E132" s="19" t="s">
        <v>5</v>
      </c>
      <c r="F132" s="10"/>
      <c r="G132" s="12"/>
    </row>
    <row r="133" spans="1:7" ht="72.75" customHeight="1" thickBot="1" x14ac:dyDescent="0.35">
      <c r="A133" s="20">
        <v>132</v>
      </c>
      <c r="B133" s="19" t="s">
        <v>6</v>
      </c>
      <c r="C133" s="25" t="s">
        <v>144</v>
      </c>
      <c r="D133" s="21"/>
      <c r="E133" s="19" t="s">
        <v>4</v>
      </c>
      <c r="F133" s="10"/>
      <c r="G133" s="12"/>
    </row>
    <row r="134" spans="1:7" s="7" customFormat="1" ht="244.5" customHeight="1" thickBot="1" x14ac:dyDescent="0.35">
      <c r="A134" s="20">
        <v>133</v>
      </c>
      <c r="B134" s="19" t="s">
        <v>6</v>
      </c>
      <c r="C134" s="25" t="s">
        <v>340</v>
      </c>
      <c r="D134" s="25" t="s">
        <v>986</v>
      </c>
      <c r="E134" s="19" t="s">
        <v>8</v>
      </c>
      <c r="F134" s="10"/>
      <c r="G134" s="12"/>
    </row>
    <row r="135" spans="1:7" ht="74.25" customHeight="1" thickBot="1" x14ac:dyDescent="0.35">
      <c r="A135" s="20">
        <v>134</v>
      </c>
      <c r="B135" s="19" t="s">
        <v>6</v>
      </c>
      <c r="C135" s="25" t="s">
        <v>341</v>
      </c>
      <c r="D135" s="25" t="s">
        <v>145</v>
      </c>
      <c r="E135" s="19" t="s">
        <v>44</v>
      </c>
      <c r="F135" s="10"/>
      <c r="G135" s="12"/>
    </row>
    <row r="136" spans="1:7" ht="74.25" customHeight="1" thickBot="1" x14ac:dyDescent="0.35">
      <c r="A136" s="20">
        <v>135</v>
      </c>
      <c r="B136" s="19" t="s">
        <v>6</v>
      </c>
      <c r="C136" s="21" t="s">
        <v>342</v>
      </c>
      <c r="D136" s="21" t="s">
        <v>146</v>
      </c>
      <c r="E136" s="19" t="s">
        <v>8</v>
      </c>
      <c r="F136" s="10"/>
      <c r="G136" s="12"/>
    </row>
    <row r="137" spans="1:7" ht="74.25" customHeight="1" thickBot="1" x14ac:dyDescent="0.35">
      <c r="A137" s="20">
        <v>136</v>
      </c>
      <c r="B137" s="19" t="s">
        <v>6</v>
      </c>
      <c r="C137" s="21" t="s">
        <v>631</v>
      </c>
      <c r="D137" s="21" t="s">
        <v>632</v>
      </c>
      <c r="E137" s="19" t="s">
        <v>43</v>
      </c>
      <c r="F137" s="10"/>
      <c r="G137" s="12"/>
    </row>
    <row r="138" spans="1:7" ht="147.75" thickBot="1" x14ac:dyDescent="0.35">
      <c r="A138" s="20">
        <v>137</v>
      </c>
      <c r="B138" s="19" t="s">
        <v>6</v>
      </c>
      <c r="C138" s="21" t="s">
        <v>147</v>
      </c>
      <c r="D138" s="21" t="s">
        <v>870</v>
      </c>
      <c r="E138" s="19" t="s">
        <v>24</v>
      </c>
      <c r="F138" s="10"/>
      <c r="G138" s="12"/>
    </row>
    <row r="139" spans="1:7" ht="72.75" customHeight="1" thickBot="1" x14ac:dyDescent="0.35">
      <c r="A139" s="20">
        <v>138</v>
      </c>
      <c r="B139" s="19" t="s">
        <v>6</v>
      </c>
      <c r="C139" s="21" t="s">
        <v>379</v>
      </c>
      <c r="D139" s="21" t="s">
        <v>382</v>
      </c>
      <c r="E139" s="19" t="s">
        <v>3</v>
      </c>
      <c r="F139" s="10"/>
      <c r="G139" s="12"/>
    </row>
    <row r="140" spans="1:7" ht="72.75" customHeight="1" thickBot="1" x14ac:dyDescent="0.35">
      <c r="A140" s="20">
        <v>139</v>
      </c>
      <c r="B140" s="19" t="s">
        <v>6</v>
      </c>
      <c r="C140" s="22" t="s">
        <v>148</v>
      </c>
      <c r="D140" s="21" t="s">
        <v>46</v>
      </c>
      <c r="E140" s="19" t="s">
        <v>34</v>
      </c>
      <c r="F140" s="10"/>
      <c r="G140" s="12"/>
    </row>
    <row r="141" spans="1:7" ht="72.75" customHeight="1" thickBot="1" x14ac:dyDescent="0.35">
      <c r="A141" s="20">
        <v>140</v>
      </c>
      <c r="B141" s="19" t="s">
        <v>6</v>
      </c>
      <c r="C141" s="21" t="s">
        <v>149</v>
      </c>
      <c r="D141" s="21"/>
      <c r="E141" s="19" t="s">
        <v>16</v>
      </c>
      <c r="F141" s="10"/>
      <c r="G141" s="12"/>
    </row>
    <row r="142" spans="1:7" ht="72.75" customHeight="1" thickBot="1" x14ac:dyDescent="0.35">
      <c r="A142" s="20">
        <v>141</v>
      </c>
      <c r="B142" s="19" t="s">
        <v>6</v>
      </c>
      <c r="C142" s="21" t="s">
        <v>150</v>
      </c>
      <c r="D142" s="21" t="s">
        <v>151</v>
      </c>
      <c r="E142" s="19" t="s">
        <v>14</v>
      </c>
      <c r="F142" s="10"/>
      <c r="G142" s="12"/>
    </row>
    <row r="143" spans="1:7" ht="72.75" customHeight="1" thickBot="1" x14ac:dyDescent="0.35">
      <c r="A143" s="20">
        <v>142</v>
      </c>
      <c r="B143" s="19" t="s">
        <v>6</v>
      </c>
      <c r="C143" s="22" t="s">
        <v>152</v>
      </c>
      <c r="D143" s="24"/>
      <c r="E143" s="19" t="s">
        <v>3</v>
      </c>
      <c r="F143" s="10"/>
      <c r="G143" s="12"/>
    </row>
    <row r="144" spans="1:7" ht="84.75" thickBot="1" x14ac:dyDescent="0.35">
      <c r="A144" s="20">
        <v>143</v>
      </c>
      <c r="B144" s="19" t="s">
        <v>6</v>
      </c>
      <c r="C144" s="22" t="s">
        <v>153</v>
      </c>
      <c r="D144" s="22" t="s">
        <v>547</v>
      </c>
      <c r="E144" s="19" t="s">
        <v>14</v>
      </c>
      <c r="F144" s="10"/>
      <c r="G144" s="12"/>
    </row>
    <row r="145" spans="1:7" ht="72.75" customHeight="1" thickBot="1" x14ac:dyDescent="0.35">
      <c r="A145" s="20">
        <v>144</v>
      </c>
      <c r="B145" s="19" t="s">
        <v>6</v>
      </c>
      <c r="C145" s="22" t="s">
        <v>154</v>
      </c>
      <c r="D145" s="24"/>
      <c r="E145" s="19" t="s">
        <v>3</v>
      </c>
      <c r="F145" s="10"/>
      <c r="G145" s="12"/>
    </row>
    <row r="146" spans="1:7" ht="72.75" customHeight="1" thickBot="1" x14ac:dyDescent="0.35">
      <c r="A146" s="20">
        <v>145</v>
      </c>
      <c r="B146" s="19" t="s">
        <v>6</v>
      </c>
      <c r="C146" s="25" t="s">
        <v>776</v>
      </c>
      <c r="D146" s="21" t="s">
        <v>871</v>
      </c>
      <c r="E146" s="19" t="s">
        <v>4</v>
      </c>
      <c r="F146" s="10"/>
      <c r="G146" s="12"/>
    </row>
    <row r="147" spans="1:7" ht="128.25" customHeight="1" thickBot="1" x14ac:dyDescent="0.35">
      <c r="A147" s="20">
        <v>146</v>
      </c>
      <c r="B147" s="19" t="s">
        <v>6</v>
      </c>
      <c r="C147" s="25" t="s">
        <v>155</v>
      </c>
      <c r="D147" s="21" t="s">
        <v>384</v>
      </c>
      <c r="E147" s="19" t="s">
        <v>4</v>
      </c>
      <c r="F147" s="10"/>
      <c r="G147" s="12"/>
    </row>
    <row r="148" spans="1:7" ht="74.25" customHeight="1" thickBot="1" x14ac:dyDescent="0.35">
      <c r="A148" s="20">
        <v>147</v>
      </c>
      <c r="B148" s="19" t="s">
        <v>6</v>
      </c>
      <c r="C148" s="22" t="s">
        <v>633</v>
      </c>
      <c r="D148" s="24"/>
      <c r="E148" s="19" t="s">
        <v>4</v>
      </c>
      <c r="F148" s="10"/>
      <c r="G148" s="12"/>
    </row>
    <row r="149" spans="1:7" ht="74.25" customHeight="1" thickBot="1" x14ac:dyDescent="0.35">
      <c r="A149" s="20">
        <v>148</v>
      </c>
      <c r="B149" s="19" t="s">
        <v>6</v>
      </c>
      <c r="C149" s="25" t="s">
        <v>156</v>
      </c>
      <c r="D149" s="21"/>
      <c r="E149" s="19" t="s">
        <v>40</v>
      </c>
      <c r="F149" s="10"/>
      <c r="G149" s="12"/>
    </row>
    <row r="150" spans="1:7" ht="74.25" customHeight="1" thickBot="1" x14ac:dyDescent="0.35">
      <c r="A150" s="20">
        <v>149</v>
      </c>
      <c r="B150" s="19" t="s">
        <v>126</v>
      </c>
      <c r="C150" s="26" t="s">
        <v>320</v>
      </c>
      <c r="D150" s="23" t="s">
        <v>308</v>
      </c>
      <c r="E150" s="19" t="s">
        <v>954</v>
      </c>
      <c r="F150" s="10"/>
      <c r="G150" s="12"/>
    </row>
    <row r="151" spans="1:7" ht="74.25" customHeight="1" thickBot="1" x14ac:dyDescent="0.35">
      <c r="A151" s="20">
        <v>150</v>
      </c>
      <c r="B151" s="19" t="s">
        <v>6</v>
      </c>
      <c r="C151" s="25" t="s">
        <v>157</v>
      </c>
      <c r="D151" s="21"/>
      <c r="E151" s="19" t="s">
        <v>40</v>
      </c>
      <c r="F151" s="10"/>
      <c r="G151" s="12"/>
    </row>
    <row r="152" spans="1:7" ht="74.25" customHeight="1" thickBot="1" x14ac:dyDescent="0.35">
      <c r="A152" s="20">
        <v>151</v>
      </c>
      <c r="B152" s="19" t="s">
        <v>6</v>
      </c>
      <c r="C152" s="21" t="s">
        <v>343</v>
      </c>
      <c r="D152" s="21" t="s">
        <v>375</v>
      </c>
      <c r="E152" s="19" t="s">
        <v>35</v>
      </c>
      <c r="F152" s="10"/>
      <c r="G152" s="12"/>
    </row>
    <row r="153" spans="1:7" ht="74.25" customHeight="1" thickBot="1" x14ac:dyDescent="0.35">
      <c r="A153" s="20">
        <v>152</v>
      </c>
      <c r="B153" s="19" t="s">
        <v>6</v>
      </c>
      <c r="C153" s="21" t="s">
        <v>916</v>
      </c>
      <c r="D153" s="21" t="s">
        <v>915</v>
      </c>
      <c r="E153" s="19" t="s">
        <v>16</v>
      </c>
      <c r="F153" s="10"/>
      <c r="G153" s="12"/>
    </row>
    <row r="154" spans="1:7" s="6" customFormat="1" ht="84.75" thickBot="1" x14ac:dyDescent="0.2">
      <c r="A154" s="20">
        <v>153</v>
      </c>
      <c r="B154" s="19" t="s">
        <v>126</v>
      </c>
      <c r="C154" s="21" t="s">
        <v>790</v>
      </c>
      <c r="D154" s="21" t="s">
        <v>824</v>
      </c>
      <c r="E154" s="19" t="s">
        <v>18</v>
      </c>
      <c r="F154" s="10"/>
      <c r="G154" s="10"/>
    </row>
    <row r="155" spans="1:7" s="6" customFormat="1" ht="99.75" customHeight="1" thickBot="1" x14ac:dyDescent="0.2">
      <c r="A155" s="20">
        <v>154</v>
      </c>
      <c r="B155" s="19" t="s">
        <v>6</v>
      </c>
      <c r="C155" s="21" t="s">
        <v>158</v>
      </c>
      <c r="D155" s="21" t="s">
        <v>548</v>
      </c>
      <c r="E155" s="19" t="s">
        <v>24</v>
      </c>
      <c r="F155" s="10"/>
      <c r="G155" s="10"/>
    </row>
    <row r="156" spans="1:7" s="6" customFormat="1" ht="73.5" customHeight="1" thickBot="1" x14ac:dyDescent="0.2">
      <c r="A156" s="20">
        <v>155</v>
      </c>
      <c r="B156" s="19" t="s">
        <v>6</v>
      </c>
      <c r="C156" s="21" t="s">
        <v>159</v>
      </c>
      <c r="D156" s="21"/>
      <c r="E156" s="19" t="s">
        <v>44</v>
      </c>
      <c r="F156" s="10"/>
      <c r="G156" s="10"/>
    </row>
    <row r="157" spans="1:7" s="6" customFormat="1" ht="73.5" customHeight="1" thickBot="1" x14ac:dyDescent="0.2">
      <c r="A157" s="20">
        <v>156</v>
      </c>
      <c r="B157" s="19" t="s">
        <v>6</v>
      </c>
      <c r="C157" s="25" t="s">
        <v>160</v>
      </c>
      <c r="D157" s="21" t="s">
        <v>161</v>
      </c>
      <c r="E157" s="19" t="s">
        <v>5</v>
      </c>
      <c r="F157" s="10"/>
      <c r="G157" s="10"/>
    </row>
    <row r="158" spans="1:7" s="6" customFormat="1" ht="73.5" customHeight="1" thickBot="1" x14ac:dyDescent="0.2">
      <c r="A158" s="20">
        <v>157</v>
      </c>
      <c r="B158" s="19" t="s">
        <v>6</v>
      </c>
      <c r="C158" s="21" t="s">
        <v>162</v>
      </c>
      <c r="D158" s="21"/>
      <c r="E158" s="19" t="s">
        <v>5</v>
      </c>
      <c r="F158" s="10"/>
      <c r="G158" s="10"/>
    </row>
    <row r="159" spans="1:7" s="6" customFormat="1" ht="73.5" customHeight="1" thickBot="1" x14ac:dyDescent="0.2">
      <c r="A159" s="20">
        <v>158</v>
      </c>
      <c r="B159" s="19" t="s">
        <v>6</v>
      </c>
      <c r="C159" s="22" t="s">
        <v>163</v>
      </c>
      <c r="D159" s="23" t="s">
        <v>164</v>
      </c>
      <c r="E159" s="19" t="s">
        <v>3</v>
      </c>
      <c r="F159" s="10"/>
      <c r="G159" s="10"/>
    </row>
    <row r="160" spans="1:7" s="6" customFormat="1" ht="73.5" customHeight="1" thickBot="1" x14ac:dyDescent="0.2">
      <c r="A160" s="20">
        <v>159</v>
      </c>
      <c r="B160" s="19" t="s">
        <v>6</v>
      </c>
      <c r="C160" s="29" t="s">
        <v>165</v>
      </c>
      <c r="D160" s="21"/>
      <c r="E160" s="19" t="s">
        <v>4</v>
      </c>
      <c r="F160" s="10"/>
      <c r="G160" s="10"/>
    </row>
    <row r="161" spans="1:7" s="6" customFormat="1" ht="73.5" customHeight="1" thickBot="1" x14ac:dyDescent="0.2">
      <c r="A161" s="20">
        <v>160</v>
      </c>
      <c r="B161" s="19" t="s">
        <v>6</v>
      </c>
      <c r="C161" s="29" t="s">
        <v>377</v>
      </c>
      <c r="D161" s="21" t="s">
        <v>166</v>
      </c>
      <c r="E161" s="19" t="s">
        <v>3</v>
      </c>
      <c r="F161" s="10"/>
      <c r="G161" s="10"/>
    </row>
    <row r="162" spans="1:7" s="6" customFormat="1" ht="105.75" thickBot="1" x14ac:dyDescent="0.2">
      <c r="A162" s="20">
        <v>161</v>
      </c>
      <c r="B162" s="19" t="s">
        <v>6</v>
      </c>
      <c r="C162" s="21" t="s">
        <v>167</v>
      </c>
      <c r="D162" s="21" t="s">
        <v>549</v>
      </c>
      <c r="E162" s="19" t="s">
        <v>3</v>
      </c>
      <c r="F162" s="10"/>
      <c r="G162" s="10"/>
    </row>
    <row r="163" spans="1:7" s="6" customFormat="1" ht="120.75" customHeight="1" thickBot="1" x14ac:dyDescent="0.2">
      <c r="A163" s="20">
        <v>162</v>
      </c>
      <c r="B163" s="19" t="s">
        <v>126</v>
      </c>
      <c r="C163" s="21" t="s">
        <v>905</v>
      </c>
      <c r="D163" s="21" t="s">
        <v>825</v>
      </c>
      <c r="E163" s="19" t="s">
        <v>4</v>
      </c>
      <c r="F163" s="10"/>
      <c r="G163" s="10"/>
    </row>
    <row r="164" spans="1:7" s="6" customFormat="1" ht="73.5" customHeight="1" thickBot="1" x14ac:dyDescent="0.2">
      <c r="A164" s="20">
        <v>163</v>
      </c>
      <c r="B164" s="19" t="s">
        <v>6</v>
      </c>
      <c r="C164" s="22" t="s">
        <v>168</v>
      </c>
      <c r="D164" s="22" t="s">
        <v>719</v>
      </c>
      <c r="E164" s="19" t="s">
        <v>3</v>
      </c>
      <c r="F164" s="10"/>
      <c r="G164" s="10"/>
    </row>
    <row r="165" spans="1:7" s="6" customFormat="1" ht="102" customHeight="1" thickBot="1" x14ac:dyDescent="0.2">
      <c r="A165" s="20">
        <v>164</v>
      </c>
      <c r="B165" s="19" t="s">
        <v>6</v>
      </c>
      <c r="C165" s="22" t="s">
        <v>886</v>
      </c>
      <c r="D165" s="22" t="s">
        <v>887</v>
      </c>
      <c r="E165" s="19" t="s">
        <v>18</v>
      </c>
      <c r="F165" s="10"/>
      <c r="G165" s="10"/>
    </row>
    <row r="166" spans="1:7" s="6" customFormat="1" ht="102" customHeight="1" thickBot="1" x14ac:dyDescent="0.2">
      <c r="A166" s="20">
        <v>165</v>
      </c>
      <c r="B166" s="19" t="s">
        <v>6</v>
      </c>
      <c r="C166" s="22" t="s">
        <v>718</v>
      </c>
      <c r="D166" s="22" t="s">
        <v>720</v>
      </c>
      <c r="E166" s="19" t="s">
        <v>4</v>
      </c>
      <c r="F166" s="10"/>
      <c r="G166" s="10"/>
    </row>
    <row r="167" spans="1:7" s="6" customFormat="1" ht="73.5" customHeight="1" thickBot="1" x14ac:dyDescent="0.2">
      <c r="A167" s="20">
        <v>166</v>
      </c>
      <c r="B167" s="19" t="s">
        <v>6</v>
      </c>
      <c r="C167" s="21" t="s">
        <v>169</v>
      </c>
      <c r="D167" s="21" t="s">
        <v>170</v>
      </c>
      <c r="E167" s="19" t="s">
        <v>40</v>
      </c>
      <c r="F167" s="10"/>
      <c r="G167" s="10"/>
    </row>
    <row r="168" spans="1:7" s="6" customFormat="1" ht="73.5" customHeight="1" thickBot="1" x14ac:dyDescent="0.2">
      <c r="A168" s="20">
        <v>167</v>
      </c>
      <c r="B168" s="19" t="s">
        <v>6</v>
      </c>
      <c r="C168" s="22" t="s">
        <v>171</v>
      </c>
      <c r="D168" s="28" t="s">
        <v>172</v>
      </c>
      <c r="E168" s="19" t="s">
        <v>3</v>
      </c>
      <c r="F168" s="10"/>
      <c r="G168" s="10"/>
    </row>
    <row r="169" spans="1:7" s="6" customFormat="1" ht="73.5" customHeight="1" thickBot="1" x14ac:dyDescent="0.2">
      <c r="A169" s="20">
        <v>168</v>
      </c>
      <c r="B169" s="19" t="s">
        <v>6</v>
      </c>
      <c r="C169" s="21" t="s">
        <v>173</v>
      </c>
      <c r="D169" s="21" t="s">
        <v>174</v>
      </c>
      <c r="E169" s="19" t="s">
        <v>40</v>
      </c>
      <c r="F169" s="10"/>
      <c r="G169" s="10"/>
    </row>
    <row r="170" spans="1:7" s="6" customFormat="1" ht="73.5" customHeight="1" thickBot="1" x14ac:dyDescent="0.2">
      <c r="A170" s="20">
        <v>169</v>
      </c>
      <c r="B170" s="19" t="s">
        <v>6</v>
      </c>
      <c r="C170" s="21" t="s">
        <v>175</v>
      </c>
      <c r="D170" s="21" t="s">
        <v>739</v>
      </c>
      <c r="E170" s="19" t="s">
        <v>40</v>
      </c>
      <c r="F170" s="10"/>
      <c r="G170" s="10"/>
    </row>
    <row r="171" spans="1:7" s="6" customFormat="1" ht="73.5" customHeight="1" thickBot="1" x14ac:dyDescent="0.2">
      <c r="A171" s="20">
        <v>170</v>
      </c>
      <c r="B171" s="19" t="s">
        <v>6</v>
      </c>
      <c r="C171" s="21" t="s">
        <v>176</v>
      </c>
      <c r="D171" s="21"/>
      <c r="E171" s="19" t="s">
        <v>5</v>
      </c>
      <c r="F171" s="10"/>
      <c r="G171" s="10"/>
    </row>
    <row r="172" spans="1:7" s="6" customFormat="1" ht="73.5" customHeight="1" thickBot="1" x14ac:dyDescent="0.2">
      <c r="A172" s="20">
        <v>171</v>
      </c>
      <c r="B172" s="19" t="s">
        <v>6</v>
      </c>
      <c r="C172" s="21" t="s">
        <v>738</v>
      </c>
      <c r="D172" s="21" t="s">
        <v>740</v>
      </c>
      <c r="E172" s="19" t="s">
        <v>4</v>
      </c>
      <c r="F172" s="10"/>
      <c r="G172" s="10"/>
    </row>
    <row r="173" spans="1:7" s="6" customFormat="1" ht="73.5" customHeight="1" thickBot="1" x14ac:dyDescent="0.2">
      <c r="A173" s="20">
        <v>172</v>
      </c>
      <c r="B173" s="19" t="s">
        <v>6</v>
      </c>
      <c r="C173" s="21" t="s">
        <v>721</v>
      </c>
      <c r="D173" s="21" t="s">
        <v>722</v>
      </c>
      <c r="E173" s="19" t="s">
        <v>4</v>
      </c>
      <c r="F173" s="10"/>
      <c r="G173" s="10"/>
    </row>
    <row r="174" spans="1:7" s="6" customFormat="1" ht="73.5" customHeight="1" thickBot="1" x14ac:dyDescent="0.2">
      <c r="A174" s="20">
        <v>173</v>
      </c>
      <c r="B174" s="19" t="s">
        <v>6</v>
      </c>
      <c r="C174" s="25" t="s">
        <v>177</v>
      </c>
      <c r="D174" s="21" t="s">
        <v>178</v>
      </c>
      <c r="E174" s="19" t="s">
        <v>5</v>
      </c>
      <c r="F174" s="10"/>
      <c r="G174" s="10"/>
    </row>
    <row r="175" spans="1:7" s="6" customFormat="1" ht="73.5" customHeight="1" thickBot="1" x14ac:dyDescent="0.2">
      <c r="A175" s="20">
        <v>174</v>
      </c>
      <c r="B175" s="19" t="s">
        <v>6</v>
      </c>
      <c r="C175" s="25" t="s">
        <v>179</v>
      </c>
      <c r="D175" s="21"/>
      <c r="E175" s="19" t="s">
        <v>18</v>
      </c>
      <c r="F175" s="10"/>
      <c r="G175" s="10"/>
    </row>
    <row r="176" spans="1:7" s="6" customFormat="1" ht="73.5" customHeight="1" thickBot="1" x14ac:dyDescent="0.2">
      <c r="A176" s="20">
        <v>175</v>
      </c>
      <c r="B176" s="19" t="s">
        <v>6</v>
      </c>
      <c r="C176" s="25" t="s">
        <v>180</v>
      </c>
      <c r="D176" s="21" t="s">
        <v>728</v>
      </c>
      <c r="E176" s="19" t="s">
        <v>18</v>
      </c>
      <c r="F176" s="10"/>
      <c r="G176" s="10"/>
    </row>
    <row r="177" spans="1:7" s="6" customFormat="1" ht="107.25" customHeight="1" thickBot="1" x14ac:dyDescent="0.2">
      <c r="A177" s="20">
        <v>176</v>
      </c>
      <c r="B177" s="19" t="s">
        <v>6</v>
      </c>
      <c r="C177" s="25" t="s">
        <v>733</v>
      </c>
      <c r="D177" s="21" t="s">
        <v>746</v>
      </c>
      <c r="E177" s="19" t="s">
        <v>4</v>
      </c>
      <c r="F177" s="10"/>
      <c r="G177" s="10"/>
    </row>
    <row r="178" spans="1:7" s="6" customFormat="1" ht="73.5" customHeight="1" thickBot="1" x14ac:dyDescent="0.2">
      <c r="A178" s="20">
        <v>177</v>
      </c>
      <c r="B178" s="19" t="s">
        <v>6</v>
      </c>
      <c r="C178" s="22" t="s">
        <v>344</v>
      </c>
      <c r="D178" s="21" t="s">
        <v>181</v>
      </c>
      <c r="E178" s="19" t="s">
        <v>24</v>
      </c>
      <c r="F178" s="10"/>
      <c r="G178" s="10"/>
    </row>
    <row r="179" spans="1:7" s="6" customFormat="1" ht="73.5" customHeight="1" thickBot="1" x14ac:dyDescent="0.2">
      <c r="A179" s="20">
        <v>178</v>
      </c>
      <c r="B179" s="19" t="s">
        <v>6</v>
      </c>
      <c r="C179" s="25" t="s">
        <v>182</v>
      </c>
      <c r="D179" s="21"/>
      <c r="E179" s="19" t="s">
        <v>40</v>
      </c>
      <c r="F179" s="10"/>
      <c r="G179" s="10"/>
    </row>
    <row r="180" spans="1:7" s="6" customFormat="1" ht="73.5" customHeight="1" thickBot="1" x14ac:dyDescent="0.2">
      <c r="A180" s="20">
        <v>179</v>
      </c>
      <c r="B180" s="19" t="s">
        <v>6</v>
      </c>
      <c r="C180" s="25" t="s">
        <v>183</v>
      </c>
      <c r="D180" s="21" t="s">
        <v>184</v>
      </c>
      <c r="E180" s="19" t="s">
        <v>5</v>
      </c>
      <c r="F180" s="10"/>
      <c r="G180" s="10"/>
    </row>
    <row r="181" spans="1:7" s="6" customFormat="1" ht="73.5" customHeight="1" thickBot="1" x14ac:dyDescent="0.2">
      <c r="A181" s="20">
        <v>180</v>
      </c>
      <c r="B181" s="19" t="s">
        <v>126</v>
      </c>
      <c r="C181" s="21" t="s">
        <v>185</v>
      </c>
      <c r="D181" s="21" t="s">
        <v>186</v>
      </c>
      <c r="E181" s="19" t="s">
        <v>8</v>
      </c>
      <c r="F181" s="10"/>
      <c r="G181" s="10"/>
    </row>
    <row r="182" spans="1:7" s="6" customFormat="1" ht="73.5" customHeight="1" thickBot="1" x14ac:dyDescent="0.2">
      <c r="A182" s="20">
        <v>181</v>
      </c>
      <c r="B182" s="19" t="s">
        <v>126</v>
      </c>
      <c r="C182" s="21" t="s">
        <v>385</v>
      </c>
      <c r="D182" s="21"/>
      <c r="E182" s="19" t="s">
        <v>4</v>
      </c>
      <c r="F182" s="10"/>
      <c r="G182" s="10"/>
    </row>
    <row r="183" spans="1:7" s="6" customFormat="1" ht="73.5" customHeight="1" thickBot="1" x14ac:dyDescent="0.2">
      <c r="A183" s="20">
        <v>182</v>
      </c>
      <c r="B183" s="19" t="s">
        <v>6</v>
      </c>
      <c r="C183" s="21" t="s">
        <v>187</v>
      </c>
      <c r="D183" s="21"/>
      <c r="E183" s="19" t="s">
        <v>18</v>
      </c>
      <c r="F183" s="10"/>
      <c r="G183" s="10"/>
    </row>
    <row r="184" spans="1:7" s="6" customFormat="1" ht="73.5" customHeight="1" thickBot="1" x14ac:dyDescent="0.2">
      <c r="A184" s="20">
        <v>183</v>
      </c>
      <c r="B184" s="19" t="s">
        <v>6</v>
      </c>
      <c r="C184" s="21" t="s">
        <v>188</v>
      </c>
      <c r="D184" s="21" t="s">
        <v>189</v>
      </c>
      <c r="E184" s="19" t="s">
        <v>40</v>
      </c>
      <c r="F184" s="10"/>
      <c r="G184" s="10"/>
    </row>
    <row r="185" spans="1:7" s="6" customFormat="1" ht="73.5" customHeight="1" thickBot="1" x14ac:dyDescent="0.2">
      <c r="A185" s="20">
        <v>184</v>
      </c>
      <c r="B185" s="19" t="s">
        <v>6</v>
      </c>
      <c r="C185" s="21" t="s">
        <v>190</v>
      </c>
      <c r="D185" s="21"/>
      <c r="E185" s="19" t="s">
        <v>40</v>
      </c>
      <c r="F185" s="10"/>
      <c r="G185" s="10"/>
    </row>
    <row r="186" spans="1:7" s="6" customFormat="1" ht="98.25" customHeight="1" thickBot="1" x14ac:dyDescent="0.2">
      <c r="A186" s="20">
        <v>185</v>
      </c>
      <c r="B186" s="19" t="s">
        <v>126</v>
      </c>
      <c r="C186" s="21" t="s">
        <v>804</v>
      </c>
      <c r="D186" s="21" t="s">
        <v>826</v>
      </c>
      <c r="E186" s="19" t="s">
        <v>4</v>
      </c>
      <c r="F186" s="10"/>
      <c r="G186" s="10"/>
    </row>
    <row r="187" spans="1:7" s="6" customFormat="1" ht="73.5" customHeight="1" thickBot="1" x14ac:dyDescent="0.2">
      <c r="A187" s="20">
        <v>186</v>
      </c>
      <c r="B187" s="19" t="s">
        <v>6</v>
      </c>
      <c r="C187" s="21" t="s">
        <v>345</v>
      </c>
      <c r="D187" s="21"/>
      <c r="E187" s="19" t="s">
        <v>4</v>
      </c>
      <c r="F187" s="10"/>
      <c r="G187" s="10"/>
    </row>
    <row r="188" spans="1:7" s="6" customFormat="1" ht="98.25" customHeight="1" thickBot="1" x14ac:dyDescent="0.2">
      <c r="A188" s="20">
        <v>187</v>
      </c>
      <c r="B188" s="19" t="s">
        <v>6</v>
      </c>
      <c r="C188" s="21" t="s">
        <v>747</v>
      </c>
      <c r="D188" s="21" t="s">
        <v>748</v>
      </c>
      <c r="E188" s="19" t="s">
        <v>4</v>
      </c>
      <c r="F188" s="10"/>
      <c r="G188" s="10"/>
    </row>
    <row r="189" spans="1:7" s="6" customFormat="1" ht="99.75" customHeight="1" thickBot="1" x14ac:dyDescent="0.2">
      <c r="A189" s="20">
        <v>188</v>
      </c>
      <c r="B189" s="19" t="s">
        <v>6</v>
      </c>
      <c r="C189" s="21" t="s">
        <v>346</v>
      </c>
      <c r="D189" s="21" t="s">
        <v>741</v>
      </c>
      <c r="E189" s="19" t="s">
        <v>4</v>
      </c>
      <c r="F189" s="10"/>
      <c r="G189" s="10"/>
    </row>
    <row r="190" spans="1:7" s="6" customFormat="1" ht="73.5" customHeight="1" thickBot="1" x14ac:dyDescent="0.2">
      <c r="A190" s="20">
        <v>189</v>
      </c>
      <c r="B190" s="19" t="s">
        <v>6</v>
      </c>
      <c r="C190" s="25" t="s">
        <v>783</v>
      </c>
      <c r="D190" s="21"/>
      <c r="E190" s="19" t="s">
        <v>18</v>
      </c>
      <c r="F190" s="10"/>
      <c r="G190" s="10"/>
    </row>
    <row r="191" spans="1:7" s="6" customFormat="1" ht="73.5" customHeight="1" thickBot="1" x14ac:dyDescent="0.2">
      <c r="A191" s="20">
        <v>190</v>
      </c>
      <c r="B191" s="19" t="s">
        <v>6</v>
      </c>
      <c r="C191" s="21" t="s">
        <v>749</v>
      </c>
      <c r="D191" s="21"/>
      <c r="E191" s="19" t="s">
        <v>4</v>
      </c>
      <c r="F191" s="10"/>
      <c r="G191" s="10"/>
    </row>
    <row r="192" spans="1:7" s="6" customFormat="1" ht="73.5" customHeight="1" thickBot="1" x14ac:dyDescent="0.2">
      <c r="A192" s="20">
        <v>191</v>
      </c>
      <c r="B192" s="19" t="s">
        <v>6</v>
      </c>
      <c r="C192" s="21" t="s">
        <v>750</v>
      </c>
      <c r="D192" s="21"/>
      <c r="E192" s="19" t="s">
        <v>4</v>
      </c>
      <c r="F192" s="10"/>
      <c r="G192" s="10"/>
    </row>
    <row r="193" spans="1:7" s="6" customFormat="1" ht="123" customHeight="1" thickBot="1" x14ac:dyDescent="0.2">
      <c r="A193" s="20">
        <v>192</v>
      </c>
      <c r="B193" s="19" t="s">
        <v>6</v>
      </c>
      <c r="C193" s="21" t="s">
        <v>727</v>
      </c>
      <c r="D193" s="21" t="s">
        <v>987</v>
      </c>
      <c r="E193" s="19" t="s">
        <v>4</v>
      </c>
      <c r="F193" s="10"/>
      <c r="G193" s="10"/>
    </row>
    <row r="194" spans="1:7" s="6" customFormat="1" ht="72.75" customHeight="1" thickBot="1" x14ac:dyDescent="0.2">
      <c r="A194" s="20">
        <v>193</v>
      </c>
      <c r="B194" s="19" t="s">
        <v>6</v>
      </c>
      <c r="C194" s="21" t="s">
        <v>751</v>
      </c>
      <c r="D194" s="21"/>
      <c r="E194" s="19" t="s">
        <v>4</v>
      </c>
      <c r="F194" s="10"/>
      <c r="G194" s="10"/>
    </row>
    <row r="195" spans="1:7" s="6" customFormat="1" ht="72.75" customHeight="1" thickBot="1" x14ac:dyDescent="0.2">
      <c r="A195" s="20">
        <v>194</v>
      </c>
      <c r="B195" s="19" t="s">
        <v>6</v>
      </c>
      <c r="C195" s="21" t="s">
        <v>777</v>
      </c>
      <c r="D195" s="21"/>
      <c r="E195" s="19" t="s">
        <v>4</v>
      </c>
      <c r="F195" s="10"/>
      <c r="G195" s="10"/>
    </row>
    <row r="196" spans="1:7" s="6" customFormat="1" ht="72.75" customHeight="1" thickBot="1" x14ac:dyDescent="0.2">
      <c r="A196" s="20">
        <v>195</v>
      </c>
      <c r="B196" s="19" t="s">
        <v>6</v>
      </c>
      <c r="C196" s="21" t="s">
        <v>734</v>
      </c>
      <c r="D196" s="21"/>
      <c r="E196" s="19" t="s">
        <v>4</v>
      </c>
      <c r="F196" s="10"/>
      <c r="G196" s="10"/>
    </row>
    <row r="197" spans="1:7" s="6" customFormat="1" ht="72.75" customHeight="1" thickBot="1" x14ac:dyDescent="0.2">
      <c r="A197" s="20">
        <v>196</v>
      </c>
      <c r="B197" s="19" t="s">
        <v>6</v>
      </c>
      <c r="C197" s="21" t="s">
        <v>752</v>
      </c>
      <c r="D197" s="21" t="s">
        <v>788</v>
      </c>
      <c r="E197" s="19" t="s">
        <v>4</v>
      </c>
      <c r="F197" s="10"/>
      <c r="G197" s="10"/>
    </row>
    <row r="198" spans="1:7" s="6" customFormat="1" ht="91.5" customHeight="1" thickBot="1" x14ac:dyDescent="0.2">
      <c r="A198" s="20">
        <v>197</v>
      </c>
      <c r="B198" s="19" t="s">
        <v>6</v>
      </c>
      <c r="C198" s="21" t="s">
        <v>897</v>
      </c>
      <c r="D198" s="21" t="s">
        <v>898</v>
      </c>
      <c r="E198" s="19" t="s">
        <v>1000</v>
      </c>
      <c r="F198" s="10"/>
      <c r="G198" s="10"/>
    </row>
    <row r="199" spans="1:7" s="6" customFormat="1" ht="72.75" customHeight="1" thickBot="1" x14ac:dyDescent="0.2">
      <c r="A199" s="20">
        <v>198</v>
      </c>
      <c r="B199" s="19" t="s">
        <v>6</v>
      </c>
      <c r="C199" s="21" t="s">
        <v>753</v>
      </c>
      <c r="D199" s="21"/>
      <c r="E199" s="19" t="s">
        <v>4</v>
      </c>
      <c r="F199" s="10"/>
      <c r="G199" s="10"/>
    </row>
    <row r="200" spans="1:7" s="6" customFormat="1" ht="72.75" customHeight="1" thickBot="1" x14ac:dyDescent="0.2">
      <c r="A200" s="20">
        <v>199</v>
      </c>
      <c r="B200" s="19" t="s">
        <v>6</v>
      </c>
      <c r="C200" s="21" t="s">
        <v>918</v>
      </c>
      <c r="D200" s="21" t="s">
        <v>910</v>
      </c>
      <c r="E200" s="19" t="s">
        <v>16</v>
      </c>
      <c r="F200" s="10"/>
      <c r="G200" s="10"/>
    </row>
    <row r="201" spans="1:7" s="6" customFormat="1" ht="93.75" customHeight="1" thickBot="1" x14ac:dyDescent="0.2">
      <c r="A201" s="20">
        <v>200</v>
      </c>
      <c r="B201" s="19" t="s">
        <v>6</v>
      </c>
      <c r="C201" s="21" t="s">
        <v>623</v>
      </c>
      <c r="D201" s="21" t="s">
        <v>883</v>
      </c>
      <c r="E201" s="19" t="s">
        <v>4</v>
      </c>
      <c r="F201" s="10"/>
      <c r="G201" s="10"/>
    </row>
    <row r="202" spans="1:7" s="6" customFormat="1" ht="72.75" customHeight="1" thickBot="1" x14ac:dyDescent="0.2">
      <c r="A202" s="20">
        <v>201</v>
      </c>
      <c r="B202" s="19" t="s">
        <v>6</v>
      </c>
      <c r="C202" s="21" t="s">
        <v>624</v>
      </c>
      <c r="D202" s="21" t="s">
        <v>625</v>
      </c>
      <c r="E202" s="19" t="s">
        <v>4</v>
      </c>
      <c r="F202" s="10"/>
      <c r="G202" s="10"/>
    </row>
    <row r="203" spans="1:7" s="6" customFormat="1" ht="72.75" customHeight="1" thickBot="1" x14ac:dyDescent="0.2">
      <c r="A203" s="20">
        <v>202</v>
      </c>
      <c r="B203" s="19" t="s">
        <v>6</v>
      </c>
      <c r="C203" s="21" t="s">
        <v>754</v>
      </c>
      <c r="D203" s="21"/>
      <c r="E203" s="19" t="s">
        <v>4</v>
      </c>
      <c r="F203" s="10"/>
      <c r="G203" s="10"/>
    </row>
    <row r="204" spans="1:7" s="6" customFormat="1" ht="72.75" customHeight="1" thickBot="1" x14ac:dyDescent="0.2">
      <c r="A204" s="20">
        <v>203</v>
      </c>
      <c r="B204" s="19" t="s">
        <v>6</v>
      </c>
      <c r="C204" s="21" t="s">
        <v>755</v>
      </c>
      <c r="D204" s="21"/>
      <c r="E204" s="19" t="s">
        <v>4</v>
      </c>
      <c r="F204" s="10"/>
      <c r="G204" s="10"/>
    </row>
    <row r="205" spans="1:7" s="6" customFormat="1" ht="72.75" customHeight="1" thickBot="1" x14ac:dyDescent="0.2">
      <c r="A205" s="20">
        <v>204</v>
      </c>
      <c r="B205" s="19" t="s">
        <v>6</v>
      </c>
      <c r="C205" s="21" t="s">
        <v>191</v>
      </c>
      <c r="D205" s="21" t="s">
        <v>729</v>
      </c>
      <c r="E205" s="19" t="s">
        <v>4</v>
      </c>
      <c r="F205" s="10"/>
      <c r="G205" s="10"/>
    </row>
    <row r="206" spans="1:7" s="6" customFormat="1" ht="72.75" customHeight="1" thickBot="1" x14ac:dyDescent="0.2">
      <c r="A206" s="20">
        <v>205</v>
      </c>
      <c r="B206" s="19" t="s">
        <v>6</v>
      </c>
      <c r="C206" s="21" t="s">
        <v>347</v>
      </c>
      <c r="D206" s="21" t="s">
        <v>550</v>
      </c>
      <c r="E206" s="19" t="s">
        <v>40</v>
      </c>
      <c r="F206" s="10"/>
      <c r="G206" s="10"/>
    </row>
    <row r="207" spans="1:7" s="6" customFormat="1" ht="99" customHeight="1" thickBot="1" x14ac:dyDescent="0.2">
      <c r="A207" s="20">
        <v>206</v>
      </c>
      <c r="B207" s="19" t="s">
        <v>6</v>
      </c>
      <c r="C207" s="21" t="s">
        <v>756</v>
      </c>
      <c r="D207" s="21" t="s">
        <v>730</v>
      </c>
      <c r="E207" s="19" t="s">
        <v>4</v>
      </c>
      <c r="F207" s="10"/>
      <c r="G207" s="10"/>
    </row>
    <row r="208" spans="1:7" s="6" customFormat="1" ht="72.75" customHeight="1" thickBot="1" x14ac:dyDescent="0.2">
      <c r="A208" s="20">
        <v>207</v>
      </c>
      <c r="B208" s="19" t="s">
        <v>6</v>
      </c>
      <c r="C208" s="21" t="s">
        <v>757</v>
      </c>
      <c r="D208" s="21"/>
      <c r="E208" s="19" t="s">
        <v>4</v>
      </c>
      <c r="F208" s="10"/>
      <c r="G208" s="10"/>
    </row>
    <row r="209" spans="1:7" s="6" customFormat="1" ht="72.75" customHeight="1" thickBot="1" x14ac:dyDescent="0.2">
      <c r="A209" s="20">
        <v>208</v>
      </c>
      <c r="B209" s="19" t="s">
        <v>6</v>
      </c>
      <c r="C209" s="21" t="s">
        <v>919</v>
      </c>
      <c r="D209" s="21"/>
      <c r="E209" s="19" t="s">
        <v>971</v>
      </c>
      <c r="F209" s="10"/>
      <c r="G209" s="10"/>
    </row>
    <row r="210" spans="1:7" s="6" customFormat="1" ht="72.75" customHeight="1" thickBot="1" x14ac:dyDescent="0.2">
      <c r="A210" s="20">
        <v>209</v>
      </c>
      <c r="B210" s="19" t="s">
        <v>6</v>
      </c>
      <c r="C210" s="21" t="s">
        <v>192</v>
      </c>
      <c r="D210" s="21"/>
      <c r="E210" s="19" t="s">
        <v>5</v>
      </c>
      <c r="F210" s="10"/>
      <c r="G210" s="10"/>
    </row>
    <row r="211" spans="1:7" s="6" customFormat="1" ht="72.75" customHeight="1" thickBot="1" x14ac:dyDescent="0.2">
      <c r="A211" s="20">
        <v>210</v>
      </c>
      <c r="B211" s="19" t="s">
        <v>6</v>
      </c>
      <c r="C211" s="21" t="s">
        <v>348</v>
      </c>
      <c r="D211" s="21" t="s">
        <v>193</v>
      </c>
      <c r="E211" s="19" t="s">
        <v>8</v>
      </c>
      <c r="F211" s="10"/>
      <c r="G211" s="10"/>
    </row>
    <row r="212" spans="1:7" s="6" customFormat="1" ht="72.75" customHeight="1" thickBot="1" x14ac:dyDescent="0.2">
      <c r="A212" s="20">
        <v>211</v>
      </c>
      <c r="B212" s="19" t="s">
        <v>6</v>
      </c>
      <c r="C212" s="25" t="s">
        <v>194</v>
      </c>
      <c r="D212" s="21"/>
      <c r="E212" s="19" t="s">
        <v>16</v>
      </c>
      <c r="F212" s="10"/>
      <c r="G212" s="10"/>
    </row>
    <row r="213" spans="1:7" s="6" customFormat="1" ht="72.75" customHeight="1" thickBot="1" x14ac:dyDescent="0.2">
      <c r="A213" s="20">
        <v>212</v>
      </c>
      <c r="B213" s="19" t="s">
        <v>6</v>
      </c>
      <c r="C213" s="25" t="s">
        <v>195</v>
      </c>
      <c r="D213" s="21"/>
      <c r="E213" s="19" t="s">
        <v>16</v>
      </c>
      <c r="F213" s="10"/>
      <c r="G213" s="10"/>
    </row>
    <row r="214" spans="1:7" s="6" customFormat="1" ht="72.75" customHeight="1" thickBot="1" x14ac:dyDescent="0.2">
      <c r="A214" s="20">
        <v>213</v>
      </c>
      <c r="B214" s="19" t="s">
        <v>6</v>
      </c>
      <c r="C214" s="30" t="s">
        <v>196</v>
      </c>
      <c r="D214" s="31"/>
      <c r="E214" s="19" t="s">
        <v>16</v>
      </c>
      <c r="F214" s="10"/>
      <c r="G214" s="10"/>
    </row>
    <row r="215" spans="1:7" s="6" customFormat="1" ht="72.75" customHeight="1" thickBot="1" x14ac:dyDescent="0.2">
      <c r="A215" s="20">
        <v>214</v>
      </c>
      <c r="B215" s="19" t="s">
        <v>6</v>
      </c>
      <c r="C215" s="21" t="s">
        <v>520</v>
      </c>
      <c r="D215" s="21" t="s">
        <v>197</v>
      </c>
      <c r="E215" s="19" t="s">
        <v>4</v>
      </c>
      <c r="F215" s="10"/>
      <c r="G215" s="10"/>
    </row>
    <row r="216" spans="1:7" s="6" customFormat="1" ht="72.75" customHeight="1" thickBot="1" x14ac:dyDescent="0.2">
      <c r="A216" s="20">
        <v>215</v>
      </c>
      <c r="B216" s="19" t="s">
        <v>6</v>
      </c>
      <c r="C216" s="22" t="s">
        <v>198</v>
      </c>
      <c r="D216" s="21"/>
      <c r="E216" s="19" t="s">
        <v>14</v>
      </c>
      <c r="F216" s="10"/>
      <c r="G216" s="10"/>
    </row>
    <row r="217" spans="1:7" s="6" customFormat="1" ht="72.75" customHeight="1" thickBot="1" x14ac:dyDescent="0.2">
      <c r="A217" s="20">
        <v>216</v>
      </c>
      <c r="B217" s="19" t="s">
        <v>6</v>
      </c>
      <c r="C217" s="21" t="s">
        <v>199</v>
      </c>
      <c r="D217" s="21"/>
      <c r="E217" s="19" t="s">
        <v>44</v>
      </c>
      <c r="F217" s="10"/>
      <c r="G217" s="10"/>
    </row>
    <row r="218" spans="1:7" ht="72.75" customHeight="1" thickBot="1" x14ac:dyDescent="0.35">
      <c r="A218" s="20">
        <v>217</v>
      </c>
      <c r="B218" s="19" t="s">
        <v>6</v>
      </c>
      <c r="C218" s="21" t="s">
        <v>200</v>
      </c>
      <c r="D218" s="21" t="s">
        <v>884</v>
      </c>
      <c r="E218" s="19" t="s">
        <v>3</v>
      </c>
      <c r="F218" s="10"/>
      <c r="G218" s="12"/>
    </row>
    <row r="219" spans="1:7" ht="72.75" customHeight="1" thickBot="1" x14ac:dyDescent="0.35">
      <c r="A219" s="20">
        <v>218</v>
      </c>
      <c r="B219" s="19" t="s">
        <v>6</v>
      </c>
      <c r="C219" s="25" t="s">
        <v>349</v>
      </c>
      <c r="D219" s="25"/>
      <c r="E219" s="19" t="s">
        <v>40</v>
      </c>
      <c r="F219" s="10"/>
      <c r="G219" s="12"/>
    </row>
    <row r="220" spans="1:7" ht="72.75" customHeight="1" thickBot="1" x14ac:dyDescent="0.35">
      <c r="A220" s="20">
        <v>219</v>
      </c>
      <c r="B220" s="19" t="s">
        <v>6</v>
      </c>
      <c r="C220" s="21" t="s">
        <v>350</v>
      </c>
      <c r="D220" s="21"/>
      <c r="E220" s="19" t="s">
        <v>16</v>
      </c>
      <c r="F220" s="10"/>
      <c r="G220" s="12"/>
    </row>
    <row r="221" spans="1:7" ht="91.5" customHeight="1" thickBot="1" x14ac:dyDescent="0.35">
      <c r="A221" s="20">
        <v>220</v>
      </c>
      <c r="B221" s="19" t="s">
        <v>6</v>
      </c>
      <c r="C221" s="22" t="s">
        <v>999</v>
      </c>
      <c r="D221" s="23" t="s">
        <v>885</v>
      </c>
      <c r="E221" s="19" t="s">
        <v>3</v>
      </c>
      <c r="F221" s="10"/>
      <c r="G221" s="12"/>
    </row>
    <row r="222" spans="1:7" ht="72.75" customHeight="1" thickBot="1" x14ac:dyDescent="0.35">
      <c r="A222" s="20">
        <v>221</v>
      </c>
      <c r="B222" s="19" t="s">
        <v>6</v>
      </c>
      <c r="C222" s="22" t="s">
        <v>201</v>
      </c>
      <c r="D222" s="22" t="s">
        <v>551</v>
      </c>
      <c r="E222" s="19" t="s">
        <v>3</v>
      </c>
      <c r="F222" s="10"/>
      <c r="G222" s="12"/>
    </row>
    <row r="223" spans="1:7" ht="72.75" customHeight="1" thickBot="1" x14ac:dyDescent="0.35">
      <c r="A223" s="20">
        <v>222</v>
      </c>
      <c r="B223" s="19" t="s">
        <v>6</v>
      </c>
      <c r="C223" s="22" t="s">
        <v>351</v>
      </c>
      <c r="D223" s="24"/>
      <c r="E223" s="19" t="s">
        <v>3</v>
      </c>
      <c r="F223" s="10"/>
      <c r="G223" s="12"/>
    </row>
    <row r="224" spans="1:7" ht="147.75" customHeight="1" thickBot="1" x14ac:dyDescent="0.35">
      <c r="A224" s="20">
        <v>223</v>
      </c>
      <c r="B224" s="19" t="s">
        <v>126</v>
      </c>
      <c r="C224" s="21" t="s">
        <v>835</v>
      </c>
      <c r="D224" s="21" t="s">
        <v>836</v>
      </c>
      <c r="E224" s="19" t="s">
        <v>5</v>
      </c>
      <c r="F224" s="10"/>
      <c r="G224" s="12"/>
    </row>
    <row r="225" spans="1:7" ht="73.5" customHeight="1" thickBot="1" x14ac:dyDescent="0.35">
      <c r="A225" s="20">
        <v>224</v>
      </c>
      <c r="B225" s="19" t="s">
        <v>6</v>
      </c>
      <c r="C225" s="25" t="s">
        <v>829</v>
      </c>
      <c r="D225" s="21"/>
      <c r="E225" s="19" t="s">
        <v>24</v>
      </c>
      <c r="F225" s="10"/>
      <c r="G225" s="12"/>
    </row>
    <row r="226" spans="1:7" ht="73.5" customHeight="1" thickBot="1" x14ac:dyDescent="0.35">
      <c r="A226" s="20">
        <v>225</v>
      </c>
      <c r="B226" s="19" t="s">
        <v>6</v>
      </c>
      <c r="C226" s="25" t="s">
        <v>202</v>
      </c>
      <c r="D226" s="21"/>
      <c r="E226" s="19" t="s">
        <v>3</v>
      </c>
      <c r="F226" s="10"/>
      <c r="G226" s="12"/>
    </row>
    <row r="227" spans="1:7" ht="73.5" customHeight="1" thickBot="1" x14ac:dyDescent="0.35">
      <c r="A227" s="20">
        <v>226</v>
      </c>
      <c r="B227" s="19" t="s">
        <v>6</v>
      </c>
      <c r="C227" s="25" t="s">
        <v>203</v>
      </c>
      <c r="D227" s="21" t="s">
        <v>204</v>
      </c>
      <c r="E227" s="19" t="s">
        <v>44</v>
      </c>
      <c r="F227" s="10"/>
      <c r="G227" s="12"/>
    </row>
    <row r="228" spans="1:7" s="7" customFormat="1" ht="73.5" customHeight="1" thickBot="1" x14ac:dyDescent="0.35">
      <c r="A228" s="20">
        <v>227</v>
      </c>
      <c r="B228" s="19" t="s">
        <v>6</v>
      </c>
      <c r="C228" s="25" t="s">
        <v>205</v>
      </c>
      <c r="D228" s="21"/>
      <c r="E228" s="19" t="s">
        <v>3</v>
      </c>
      <c r="F228" s="10"/>
      <c r="G228" s="12"/>
    </row>
    <row r="229" spans="1:7" ht="107.25" customHeight="1" thickBot="1" x14ac:dyDescent="0.35">
      <c r="A229" s="20">
        <v>228</v>
      </c>
      <c r="B229" s="19" t="s">
        <v>6</v>
      </c>
      <c r="C229" s="25" t="s">
        <v>206</v>
      </c>
      <c r="D229" s="21" t="s">
        <v>552</v>
      </c>
      <c r="E229" s="19" t="s">
        <v>8</v>
      </c>
      <c r="F229" s="10"/>
      <c r="G229" s="12"/>
    </row>
    <row r="230" spans="1:7" ht="73.5" customHeight="1" thickBot="1" x14ac:dyDescent="0.35">
      <c r="A230" s="20">
        <v>229</v>
      </c>
      <c r="B230" s="19" t="s">
        <v>6</v>
      </c>
      <c r="C230" s="25" t="s">
        <v>207</v>
      </c>
      <c r="D230" s="21"/>
      <c r="E230" s="19" t="s">
        <v>4</v>
      </c>
      <c r="F230" s="10"/>
      <c r="G230" s="12"/>
    </row>
    <row r="231" spans="1:7" ht="73.5" customHeight="1" thickBot="1" x14ac:dyDescent="0.35">
      <c r="A231" s="20">
        <v>230</v>
      </c>
      <c r="B231" s="19" t="s">
        <v>6</v>
      </c>
      <c r="C231" s="25" t="s">
        <v>386</v>
      </c>
      <c r="D231" s="21" t="s">
        <v>208</v>
      </c>
      <c r="E231" s="19" t="s">
        <v>4</v>
      </c>
      <c r="F231" s="10"/>
      <c r="G231" s="12"/>
    </row>
    <row r="232" spans="1:7" ht="73.5" customHeight="1" thickBot="1" x14ac:dyDescent="0.35">
      <c r="A232" s="20">
        <v>231</v>
      </c>
      <c r="B232" s="19" t="s">
        <v>6</v>
      </c>
      <c r="C232" s="25" t="s">
        <v>209</v>
      </c>
      <c r="D232" s="21"/>
      <c r="E232" s="19" t="s">
        <v>4</v>
      </c>
      <c r="F232" s="10"/>
      <c r="G232" s="12"/>
    </row>
    <row r="233" spans="1:7" ht="96" customHeight="1" thickBot="1" x14ac:dyDescent="0.35">
      <c r="A233" s="20">
        <v>232</v>
      </c>
      <c r="B233" s="19" t="s">
        <v>6</v>
      </c>
      <c r="C233" s="25" t="s">
        <v>210</v>
      </c>
      <c r="D233" s="21" t="s">
        <v>553</v>
      </c>
      <c r="E233" s="19" t="s">
        <v>4</v>
      </c>
      <c r="F233" s="10"/>
      <c r="G233" s="12"/>
    </row>
    <row r="234" spans="1:7" s="6" customFormat="1" ht="73.5" customHeight="1" thickBot="1" x14ac:dyDescent="0.2">
      <c r="A234" s="20">
        <v>233</v>
      </c>
      <c r="B234" s="19" t="s">
        <v>6</v>
      </c>
      <c r="C234" s="25" t="s">
        <v>352</v>
      </c>
      <c r="D234" s="21" t="s">
        <v>211</v>
      </c>
      <c r="E234" s="19" t="s">
        <v>8</v>
      </c>
      <c r="F234" s="10"/>
      <c r="G234" s="10"/>
    </row>
    <row r="235" spans="1:7" s="6" customFormat="1" ht="73.5" customHeight="1" thickBot="1" x14ac:dyDescent="0.2">
      <c r="A235" s="20">
        <v>234</v>
      </c>
      <c r="B235" s="19" t="s">
        <v>6</v>
      </c>
      <c r="C235" s="25" t="s">
        <v>212</v>
      </c>
      <c r="D235" s="21" t="s">
        <v>213</v>
      </c>
      <c r="E235" s="19" t="s">
        <v>24</v>
      </c>
      <c r="F235" s="10"/>
      <c r="G235" s="10"/>
    </row>
    <row r="236" spans="1:7" s="6" customFormat="1" ht="73.5" customHeight="1" thickBot="1" x14ac:dyDescent="0.2">
      <c r="A236" s="20">
        <v>235</v>
      </c>
      <c r="B236" s="19" t="s">
        <v>6</v>
      </c>
      <c r="C236" s="25" t="s">
        <v>353</v>
      </c>
      <c r="D236" s="21" t="s">
        <v>214</v>
      </c>
      <c r="E236" s="19" t="s">
        <v>8</v>
      </c>
      <c r="F236" s="10"/>
      <c r="G236" s="10"/>
    </row>
    <row r="237" spans="1:7" s="6" customFormat="1" ht="73.5" customHeight="1" thickBot="1" x14ac:dyDescent="0.2">
      <c r="A237" s="20">
        <v>236</v>
      </c>
      <c r="B237" s="19" t="s">
        <v>6</v>
      </c>
      <c r="C237" s="25" t="s">
        <v>215</v>
      </c>
      <c r="D237" s="21" t="s">
        <v>387</v>
      </c>
      <c r="E237" s="19" t="s">
        <v>16</v>
      </c>
      <c r="F237" s="10"/>
      <c r="G237" s="10"/>
    </row>
    <row r="238" spans="1:7" s="6" customFormat="1" ht="73.5" customHeight="1" thickBot="1" x14ac:dyDescent="0.2">
      <c r="A238" s="20">
        <v>237</v>
      </c>
      <c r="B238" s="19" t="s">
        <v>6</v>
      </c>
      <c r="C238" s="25" t="s">
        <v>216</v>
      </c>
      <c r="D238" s="21" t="s">
        <v>388</v>
      </c>
      <c r="E238" s="19" t="s">
        <v>3</v>
      </c>
      <c r="F238" s="10"/>
      <c r="G238" s="10"/>
    </row>
    <row r="239" spans="1:7" s="6" customFormat="1" ht="73.5" customHeight="1" thickBot="1" x14ac:dyDescent="0.2">
      <c r="A239" s="20">
        <v>238</v>
      </c>
      <c r="B239" s="19" t="s">
        <v>6</v>
      </c>
      <c r="C239" s="25" t="s">
        <v>217</v>
      </c>
      <c r="D239" s="21" t="s">
        <v>554</v>
      </c>
      <c r="E239" s="19" t="s">
        <v>8</v>
      </c>
      <c r="F239" s="10"/>
      <c r="G239" s="10"/>
    </row>
    <row r="240" spans="1:7" s="6" customFormat="1" ht="73.5" customHeight="1" thickBot="1" x14ac:dyDescent="0.2">
      <c r="A240" s="20">
        <v>239</v>
      </c>
      <c r="B240" s="19" t="s">
        <v>6</v>
      </c>
      <c r="C240" s="21" t="s">
        <v>218</v>
      </c>
      <c r="D240" s="21" t="s">
        <v>219</v>
      </c>
      <c r="E240" s="19" t="s">
        <v>4</v>
      </c>
      <c r="F240" s="10"/>
      <c r="G240" s="10"/>
    </row>
    <row r="241" spans="1:7" s="6" customFormat="1" ht="73.5" customHeight="1" thickBot="1" x14ac:dyDescent="0.2">
      <c r="A241" s="20">
        <v>240</v>
      </c>
      <c r="B241" s="19" t="s">
        <v>6</v>
      </c>
      <c r="C241" s="25" t="s">
        <v>220</v>
      </c>
      <c r="D241" s="21"/>
      <c r="E241" s="19" t="s">
        <v>18</v>
      </c>
      <c r="F241" s="10"/>
      <c r="G241" s="10"/>
    </row>
    <row r="242" spans="1:7" s="6" customFormat="1" ht="126" customHeight="1" thickBot="1" x14ac:dyDescent="0.2">
      <c r="A242" s="20">
        <v>241</v>
      </c>
      <c r="B242" s="19" t="s">
        <v>126</v>
      </c>
      <c r="C242" s="21" t="s">
        <v>354</v>
      </c>
      <c r="D242" s="21" t="s">
        <v>221</v>
      </c>
      <c r="E242" s="19" t="s">
        <v>40</v>
      </c>
      <c r="F242" s="10"/>
      <c r="G242" s="10"/>
    </row>
    <row r="243" spans="1:7" s="6" customFormat="1" ht="72.75" customHeight="1" thickBot="1" x14ac:dyDescent="0.2">
      <c r="A243" s="20">
        <v>242</v>
      </c>
      <c r="B243" s="19" t="s">
        <v>6</v>
      </c>
      <c r="C243" s="22" t="s">
        <v>634</v>
      </c>
      <c r="D243" s="23" t="s">
        <v>635</v>
      </c>
      <c r="E243" s="19" t="s">
        <v>4</v>
      </c>
      <c r="F243" s="10"/>
      <c r="G243" s="10"/>
    </row>
    <row r="244" spans="1:7" s="6" customFormat="1" ht="72.75" customHeight="1" thickBot="1" x14ac:dyDescent="0.2">
      <c r="A244" s="20">
        <v>243</v>
      </c>
      <c r="B244" s="19" t="s">
        <v>126</v>
      </c>
      <c r="C244" s="21" t="s">
        <v>222</v>
      </c>
      <c r="D244" s="21" t="s">
        <v>223</v>
      </c>
      <c r="E244" s="19" t="s">
        <v>45</v>
      </c>
      <c r="F244" s="10"/>
      <c r="G244" s="10"/>
    </row>
    <row r="245" spans="1:7" s="6" customFormat="1" ht="72.75" customHeight="1" thickBot="1" x14ac:dyDescent="0.2">
      <c r="A245" s="20">
        <v>244</v>
      </c>
      <c r="B245" s="19" t="s">
        <v>224</v>
      </c>
      <c r="C245" s="21" t="s">
        <v>355</v>
      </c>
      <c r="D245" s="21"/>
      <c r="E245" s="19" t="s">
        <v>3</v>
      </c>
      <c r="F245" s="10"/>
      <c r="G245" s="10"/>
    </row>
    <row r="246" spans="1:7" s="6" customFormat="1" ht="72.75" customHeight="1" thickBot="1" x14ac:dyDescent="0.2">
      <c r="A246" s="20">
        <v>245</v>
      </c>
      <c r="B246" s="19" t="s">
        <v>224</v>
      </c>
      <c r="C246" s="22" t="s">
        <v>225</v>
      </c>
      <c r="D246" s="21"/>
      <c r="E246" s="19" t="s">
        <v>3</v>
      </c>
      <c r="F246" s="10"/>
      <c r="G246" s="10"/>
    </row>
    <row r="247" spans="1:7" s="6" customFormat="1" ht="72.75" customHeight="1" thickBot="1" x14ac:dyDescent="0.2">
      <c r="A247" s="20">
        <v>246</v>
      </c>
      <c r="B247" s="19" t="s">
        <v>224</v>
      </c>
      <c r="C247" s="21" t="s">
        <v>356</v>
      </c>
      <c r="D247" s="21"/>
      <c r="E247" s="19" t="s">
        <v>3</v>
      </c>
      <c r="F247" s="10"/>
      <c r="G247" s="10"/>
    </row>
    <row r="248" spans="1:7" s="6" customFormat="1" ht="72.75" customHeight="1" thickBot="1" x14ac:dyDescent="0.2">
      <c r="A248" s="20">
        <v>247</v>
      </c>
      <c r="B248" s="19" t="s">
        <v>665</v>
      </c>
      <c r="C248" s="21" t="s">
        <v>611</v>
      </c>
      <c r="D248" s="21" t="s">
        <v>613</v>
      </c>
      <c r="E248" s="19" t="s">
        <v>316</v>
      </c>
      <c r="F248" s="10"/>
      <c r="G248" s="10"/>
    </row>
    <row r="249" spans="1:7" s="6" customFormat="1" ht="72.75" customHeight="1" thickBot="1" x14ac:dyDescent="0.2">
      <c r="A249" s="20">
        <v>248</v>
      </c>
      <c r="B249" s="19" t="s">
        <v>665</v>
      </c>
      <c r="C249" s="21" t="s">
        <v>779</v>
      </c>
      <c r="D249" s="21"/>
      <c r="E249" s="19" t="s">
        <v>4</v>
      </c>
      <c r="F249" s="10"/>
      <c r="G249" s="10"/>
    </row>
    <row r="250" spans="1:7" s="6" customFormat="1" ht="72.75" customHeight="1" thickBot="1" x14ac:dyDescent="0.2">
      <c r="A250" s="20">
        <v>249</v>
      </c>
      <c r="B250" s="19" t="s">
        <v>322</v>
      </c>
      <c r="C250" s="21" t="s">
        <v>380</v>
      </c>
      <c r="D250" s="21" t="s">
        <v>612</v>
      </c>
      <c r="E250" s="19" t="s">
        <v>40</v>
      </c>
      <c r="F250" s="10"/>
      <c r="G250" s="10"/>
    </row>
    <row r="251" spans="1:7" s="6" customFormat="1" ht="72.75" customHeight="1" thickBot="1" x14ac:dyDescent="0.2">
      <c r="A251" s="20">
        <v>250</v>
      </c>
      <c r="B251" s="19" t="s">
        <v>322</v>
      </c>
      <c r="C251" s="21" t="s">
        <v>48</v>
      </c>
      <c r="D251" s="21" t="s">
        <v>226</v>
      </c>
      <c r="E251" s="19" t="s">
        <v>49</v>
      </c>
      <c r="F251" s="10"/>
      <c r="G251" s="10"/>
    </row>
    <row r="252" spans="1:7" s="6" customFormat="1" ht="72.75" customHeight="1" thickBot="1" x14ac:dyDescent="0.2">
      <c r="A252" s="20">
        <v>251</v>
      </c>
      <c r="B252" s="19" t="s">
        <v>322</v>
      </c>
      <c r="C252" s="21" t="s">
        <v>605</v>
      </c>
      <c r="D252" s="21"/>
      <c r="E252" s="19" t="s">
        <v>316</v>
      </c>
      <c r="F252" s="10"/>
      <c r="G252" s="10"/>
    </row>
    <row r="253" spans="1:7" s="6" customFormat="1" ht="72.75" customHeight="1" thickBot="1" x14ac:dyDescent="0.2">
      <c r="A253" s="20">
        <v>252</v>
      </c>
      <c r="B253" s="19" t="s">
        <v>322</v>
      </c>
      <c r="C253" s="21" t="s">
        <v>652</v>
      </c>
      <c r="D253" s="21" t="s">
        <v>653</v>
      </c>
      <c r="E253" s="19" t="s">
        <v>316</v>
      </c>
      <c r="F253" s="10"/>
      <c r="G253" s="10"/>
    </row>
    <row r="254" spans="1:7" s="6" customFormat="1" ht="99.75" customHeight="1" thickBot="1" x14ac:dyDescent="0.2">
      <c r="A254" s="20">
        <v>253</v>
      </c>
      <c r="B254" s="19" t="s">
        <v>322</v>
      </c>
      <c r="C254" s="21" t="s">
        <v>227</v>
      </c>
      <c r="D254" s="21" t="s">
        <v>555</v>
      </c>
      <c r="E254" s="19" t="s">
        <v>40</v>
      </c>
      <c r="F254" s="10"/>
      <c r="G254" s="10"/>
    </row>
    <row r="255" spans="1:7" s="6" customFormat="1" ht="72.75" customHeight="1" thickBot="1" x14ac:dyDescent="0.2">
      <c r="A255" s="20">
        <v>254</v>
      </c>
      <c r="B255" s="19" t="s">
        <v>322</v>
      </c>
      <c r="C255" s="21" t="s">
        <v>228</v>
      </c>
      <c r="D255" s="21" t="s">
        <v>229</v>
      </c>
      <c r="E255" s="19" t="s">
        <v>40</v>
      </c>
      <c r="F255" s="10"/>
      <c r="G255" s="10"/>
    </row>
    <row r="256" spans="1:7" s="6" customFormat="1" ht="72.75" customHeight="1" thickBot="1" x14ac:dyDescent="0.2">
      <c r="A256" s="20">
        <v>255</v>
      </c>
      <c r="B256" s="19" t="s">
        <v>322</v>
      </c>
      <c r="C256" s="21" t="s">
        <v>397</v>
      </c>
      <c r="D256" s="21" t="s">
        <v>230</v>
      </c>
      <c r="E256" s="19" t="s">
        <v>24</v>
      </c>
      <c r="F256" s="10"/>
      <c r="G256" s="10"/>
    </row>
    <row r="257" spans="1:7" s="6" customFormat="1" ht="72.75" customHeight="1" thickBot="1" x14ac:dyDescent="0.2">
      <c r="A257" s="20">
        <v>256</v>
      </c>
      <c r="B257" s="19" t="s">
        <v>395</v>
      </c>
      <c r="C257" s="21" t="s">
        <v>640</v>
      </c>
      <c r="D257" s="21"/>
      <c r="E257" s="19" t="s">
        <v>316</v>
      </c>
      <c r="F257" s="10"/>
      <c r="G257" s="10"/>
    </row>
    <row r="258" spans="1:7" s="11" customFormat="1" ht="93.75" customHeight="1" thickBot="1" x14ac:dyDescent="0.35">
      <c r="A258" s="20">
        <v>257</v>
      </c>
      <c r="B258" s="19" t="s">
        <v>395</v>
      </c>
      <c r="C258" s="21" t="s">
        <v>595</v>
      </c>
      <c r="D258" s="21" t="s">
        <v>602</v>
      </c>
      <c r="E258" s="19" t="s">
        <v>316</v>
      </c>
      <c r="F258" s="15"/>
      <c r="G258" s="15"/>
    </row>
    <row r="259" spans="1:7" s="6" customFormat="1" ht="72.75" customHeight="1" thickBot="1" x14ac:dyDescent="0.2">
      <c r="A259" s="20">
        <v>258</v>
      </c>
      <c r="B259" s="19" t="s">
        <v>322</v>
      </c>
      <c r="C259" s="21" t="s">
        <v>50</v>
      </c>
      <c r="D259" s="21" t="s">
        <v>231</v>
      </c>
      <c r="E259" s="19" t="s">
        <v>24</v>
      </c>
      <c r="F259" s="10"/>
      <c r="G259" s="10"/>
    </row>
    <row r="260" spans="1:7" s="6" customFormat="1" ht="72.75" customHeight="1" thickBot="1" x14ac:dyDescent="0.2">
      <c r="A260" s="20">
        <v>259</v>
      </c>
      <c r="B260" s="19" t="s">
        <v>322</v>
      </c>
      <c r="C260" s="21" t="s">
        <v>398</v>
      </c>
      <c r="D260" s="21"/>
      <c r="E260" s="19" t="s">
        <v>24</v>
      </c>
      <c r="F260" s="10"/>
      <c r="G260" s="10"/>
    </row>
    <row r="261" spans="1:7" s="6" customFormat="1" ht="72.75" customHeight="1" thickBot="1" x14ac:dyDescent="0.2">
      <c r="A261" s="20">
        <v>260</v>
      </c>
      <c r="B261" s="19" t="s">
        <v>322</v>
      </c>
      <c r="C261" s="21" t="s">
        <v>232</v>
      </c>
      <c r="D261" s="21" t="s">
        <v>233</v>
      </c>
      <c r="E261" s="19" t="s">
        <v>24</v>
      </c>
      <c r="F261" s="10"/>
      <c r="G261" s="10"/>
    </row>
    <row r="262" spans="1:7" s="6" customFormat="1" ht="72.75" customHeight="1" thickBot="1" x14ac:dyDescent="0.2">
      <c r="A262" s="20">
        <v>261</v>
      </c>
      <c r="B262" s="19" t="s">
        <v>322</v>
      </c>
      <c r="C262" s="21" t="s">
        <v>399</v>
      </c>
      <c r="D262" s="21" t="s">
        <v>400</v>
      </c>
      <c r="E262" s="19" t="s">
        <v>24</v>
      </c>
      <c r="F262" s="10"/>
      <c r="G262" s="10"/>
    </row>
    <row r="263" spans="1:7" s="6" customFormat="1" ht="72.75" customHeight="1" thickBot="1" x14ac:dyDescent="0.2">
      <c r="A263" s="20">
        <v>262</v>
      </c>
      <c r="B263" s="19" t="s">
        <v>322</v>
      </c>
      <c r="C263" s="21" t="s">
        <v>401</v>
      </c>
      <c r="D263" s="21" t="s">
        <v>234</v>
      </c>
      <c r="E263" s="19" t="s">
        <v>24</v>
      </c>
      <c r="F263" s="10"/>
      <c r="G263" s="10"/>
    </row>
    <row r="264" spans="1:7" s="6" customFormat="1" ht="72.75" customHeight="1" thickBot="1" x14ac:dyDescent="0.2">
      <c r="A264" s="20">
        <v>263</v>
      </c>
      <c r="B264" s="19" t="s">
        <v>322</v>
      </c>
      <c r="C264" s="21" t="s">
        <v>402</v>
      </c>
      <c r="D264" s="21"/>
      <c r="E264" s="19" t="s">
        <v>24</v>
      </c>
      <c r="F264" s="10"/>
      <c r="G264" s="10"/>
    </row>
    <row r="265" spans="1:7" s="6" customFormat="1" ht="72.75" customHeight="1" thickBot="1" x14ac:dyDescent="0.2">
      <c r="A265" s="20">
        <v>264</v>
      </c>
      <c r="B265" s="19" t="s">
        <v>322</v>
      </c>
      <c r="C265" s="21" t="s">
        <v>235</v>
      </c>
      <c r="D265" s="21" t="s">
        <v>403</v>
      </c>
      <c r="E265" s="19" t="s">
        <v>24</v>
      </c>
      <c r="F265" s="10"/>
      <c r="G265" s="10"/>
    </row>
    <row r="266" spans="1:7" s="6" customFormat="1" ht="72.75" customHeight="1" thickBot="1" x14ac:dyDescent="0.2">
      <c r="A266" s="20">
        <v>265</v>
      </c>
      <c r="B266" s="19" t="s">
        <v>912</v>
      </c>
      <c r="C266" s="21" t="s">
        <v>847</v>
      </c>
      <c r="D266" s="21" t="s">
        <v>913</v>
      </c>
      <c r="E266" s="19" t="s">
        <v>7</v>
      </c>
      <c r="F266" s="10"/>
      <c r="G266" s="10"/>
    </row>
    <row r="267" spans="1:7" s="6" customFormat="1" ht="72.75" customHeight="1" thickBot="1" x14ac:dyDescent="0.2">
      <c r="A267" s="20">
        <v>266</v>
      </c>
      <c r="B267" s="19" t="s">
        <v>322</v>
      </c>
      <c r="C267" s="21" t="s">
        <v>389</v>
      </c>
      <c r="D267" s="21"/>
      <c r="E267" s="19" t="s">
        <v>40</v>
      </c>
      <c r="F267" s="10"/>
      <c r="G267" s="10"/>
    </row>
    <row r="268" spans="1:7" s="6" customFormat="1" ht="72.75" customHeight="1" thickBot="1" x14ac:dyDescent="0.2">
      <c r="A268" s="20">
        <v>267</v>
      </c>
      <c r="B268" s="19" t="s">
        <v>322</v>
      </c>
      <c r="C268" s="21" t="s">
        <v>404</v>
      </c>
      <c r="D268" s="21"/>
      <c r="E268" s="19" t="s">
        <v>24</v>
      </c>
      <c r="F268" s="10"/>
      <c r="G268" s="10"/>
    </row>
    <row r="269" spans="1:7" s="6" customFormat="1" ht="72.75" customHeight="1" thickBot="1" x14ac:dyDescent="0.2">
      <c r="A269" s="20">
        <v>268</v>
      </c>
      <c r="B269" s="19" t="s">
        <v>322</v>
      </c>
      <c r="C269" s="21" t="s">
        <v>405</v>
      </c>
      <c r="D269" s="21" t="s">
        <v>236</v>
      </c>
      <c r="E269" s="19" t="s">
        <v>24</v>
      </c>
      <c r="F269" s="10"/>
      <c r="G269" s="10"/>
    </row>
    <row r="270" spans="1:7" s="6" customFormat="1" ht="240.75" customHeight="1" thickBot="1" x14ac:dyDescent="0.2">
      <c r="A270" s="20">
        <v>269</v>
      </c>
      <c r="B270" s="19" t="s">
        <v>322</v>
      </c>
      <c r="C270" s="21" t="s">
        <v>396</v>
      </c>
      <c r="D270" s="21" t="s">
        <v>1001</v>
      </c>
      <c r="E270" s="19" t="s">
        <v>24</v>
      </c>
      <c r="F270" s="10"/>
      <c r="G270" s="10"/>
    </row>
    <row r="271" spans="1:7" s="6" customFormat="1" ht="72.75" customHeight="1" thickBot="1" x14ac:dyDescent="0.2">
      <c r="A271" s="20">
        <v>270</v>
      </c>
      <c r="B271" s="19" t="s">
        <v>322</v>
      </c>
      <c r="C271" s="21" t="s">
        <v>515</v>
      </c>
      <c r="D271" s="21"/>
      <c r="E271" s="19" t="s">
        <v>316</v>
      </c>
      <c r="F271" s="10"/>
      <c r="G271" s="10"/>
    </row>
    <row r="272" spans="1:7" s="6" customFormat="1" ht="72.75" customHeight="1" thickBot="1" x14ac:dyDescent="0.2">
      <c r="A272" s="20">
        <v>271</v>
      </c>
      <c r="B272" s="19" t="s">
        <v>322</v>
      </c>
      <c r="C272" s="21" t="s">
        <v>601</v>
      </c>
      <c r="D272" s="21" t="s">
        <v>607</v>
      </c>
      <c r="E272" s="19" t="s">
        <v>24</v>
      </c>
      <c r="F272" s="10"/>
      <c r="G272" s="10"/>
    </row>
    <row r="273" spans="1:7" s="6" customFormat="1" ht="72.75" customHeight="1" thickBot="1" x14ac:dyDescent="0.2">
      <c r="A273" s="20">
        <v>272</v>
      </c>
      <c r="B273" s="19" t="s">
        <v>322</v>
      </c>
      <c r="C273" s="21" t="s">
        <v>641</v>
      </c>
      <c r="D273" s="21"/>
      <c r="E273" s="19" t="s">
        <v>24</v>
      </c>
      <c r="F273" s="10"/>
      <c r="G273" s="10"/>
    </row>
    <row r="274" spans="1:7" s="6" customFormat="1" ht="72.75" customHeight="1" thickBot="1" x14ac:dyDescent="0.2">
      <c r="A274" s="20">
        <v>273</v>
      </c>
      <c r="B274" s="19" t="s">
        <v>322</v>
      </c>
      <c r="C274" s="21" t="s">
        <v>406</v>
      </c>
      <c r="D274" s="21" t="s">
        <v>237</v>
      </c>
      <c r="E274" s="19" t="s">
        <v>24</v>
      </c>
      <c r="F274" s="10"/>
      <c r="G274" s="10"/>
    </row>
    <row r="275" spans="1:7" s="6" customFormat="1" ht="72.75" customHeight="1" thickBot="1" x14ac:dyDescent="0.2">
      <c r="A275" s="20">
        <v>274</v>
      </c>
      <c r="B275" s="19" t="s">
        <v>322</v>
      </c>
      <c r="C275" s="21" t="s">
        <v>636</v>
      </c>
      <c r="D275" s="21"/>
      <c r="E275" s="19" t="s">
        <v>24</v>
      </c>
      <c r="F275" s="10"/>
      <c r="G275" s="10"/>
    </row>
    <row r="276" spans="1:7" s="6" customFormat="1" ht="72.75" customHeight="1" thickBot="1" x14ac:dyDescent="0.2">
      <c r="A276" s="20">
        <v>275</v>
      </c>
      <c r="B276" s="19" t="s">
        <v>322</v>
      </c>
      <c r="C276" s="21" t="s">
        <v>791</v>
      </c>
      <c r="D276" s="21"/>
      <c r="E276" s="19" t="s">
        <v>4</v>
      </c>
      <c r="F276" s="10"/>
      <c r="G276" s="10"/>
    </row>
    <row r="277" spans="1:7" s="6" customFormat="1" ht="72.75" customHeight="1" thickBot="1" x14ac:dyDescent="0.2">
      <c r="A277" s="20">
        <v>276</v>
      </c>
      <c r="B277" s="19" t="s">
        <v>322</v>
      </c>
      <c r="C277" s="21" t="s">
        <v>238</v>
      </c>
      <c r="D277" s="21"/>
      <c r="E277" s="19" t="s">
        <v>24</v>
      </c>
      <c r="F277" s="10"/>
      <c r="G277" s="10"/>
    </row>
    <row r="278" spans="1:7" s="6" customFormat="1" ht="97.5" customHeight="1" thickBot="1" x14ac:dyDescent="0.2">
      <c r="A278" s="20">
        <v>277</v>
      </c>
      <c r="B278" s="19" t="s">
        <v>322</v>
      </c>
      <c r="C278" s="21" t="s">
        <v>407</v>
      </c>
      <c r="D278" s="21" t="s">
        <v>556</v>
      </c>
      <c r="E278" s="19" t="s">
        <v>24</v>
      </c>
      <c r="F278" s="10"/>
      <c r="G278" s="10"/>
    </row>
    <row r="279" spans="1:7" s="6" customFormat="1" ht="72.75" customHeight="1" thickBot="1" x14ac:dyDescent="0.2">
      <c r="A279" s="20">
        <v>278</v>
      </c>
      <c r="B279" s="19" t="s">
        <v>322</v>
      </c>
      <c r="C279" s="21" t="s">
        <v>239</v>
      </c>
      <c r="D279" s="21"/>
      <c r="E279" s="19" t="s">
        <v>24</v>
      </c>
      <c r="F279" s="10"/>
      <c r="G279" s="10"/>
    </row>
    <row r="280" spans="1:7" s="6" customFormat="1" ht="72.75" customHeight="1" thickBot="1" x14ac:dyDescent="0.2">
      <c r="A280" s="20">
        <v>279</v>
      </c>
      <c r="B280" s="19" t="s">
        <v>322</v>
      </c>
      <c r="C280" s="21" t="s">
        <v>408</v>
      </c>
      <c r="D280" s="21"/>
      <c r="E280" s="19" t="s">
        <v>24</v>
      </c>
      <c r="F280" s="10"/>
      <c r="G280" s="10"/>
    </row>
    <row r="281" spans="1:7" s="6" customFormat="1" ht="72.75" customHeight="1" thickBot="1" x14ac:dyDescent="0.2">
      <c r="A281" s="20">
        <v>280</v>
      </c>
      <c r="B281" s="19" t="s">
        <v>322</v>
      </c>
      <c r="C281" s="21" t="s">
        <v>307</v>
      </c>
      <c r="D281" s="21" t="s">
        <v>409</v>
      </c>
      <c r="E281" s="19" t="s">
        <v>24</v>
      </c>
      <c r="F281" s="10"/>
      <c r="G281" s="10"/>
    </row>
    <row r="282" spans="1:7" s="6" customFormat="1" ht="72.75" customHeight="1" thickBot="1" x14ac:dyDescent="0.2">
      <c r="A282" s="20">
        <v>281</v>
      </c>
      <c r="B282" s="19" t="s">
        <v>322</v>
      </c>
      <c r="C282" s="21" t="s">
        <v>240</v>
      </c>
      <c r="D282" s="21"/>
      <c r="E282" s="19" t="s">
        <v>40</v>
      </c>
      <c r="F282" s="10"/>
      <c r="G282" s="10"/>
    </row>
    <row r="283" spans="1:7" s="6" customFormat="1" ht="72.75" customHeight="1" thickBot="1" x14ac:dyDescent="0.2">
      <c r="A283" s="20">
        <v>282</v>
      </c>
      <c r="B283" s="19" t="s">
        <v>322</v>
      </c>
      <c r="C283" s="21" t="s">
        <v>410</v>
      </c>
      <c r="D283" s="21" t="s">
        <v>701</v>
      </c>
      <c r="E283" s="19" t="s">
        <v>24</v>
      </c>
      <c r="F283" s="10"/>
      <c r="G283" s="10"/>
    </row>
    <row r="284" spans="1:7" s="6" customFormat="1" ht="84" customHeight="1" thickBot="1" x14ac:dyDescent="0.2">
      <c r="A284" s="20">
        <v>283</v>
      </c>
      <c r="B284" s="19" t="s">
        <v>322</v>
      </c>
      <c r="C284" s="21" t="s">
        <v>700</v>
      </c>
      <c r="D284" s="21" t="s">
        <v>704</v>
      </c>
      <c r="E284" s="19" t="s">
        <v>316</v>
      </c>
      <c r="F284" s="10"/>
      <c r="G284" s="10"/>
    </row>
    <row r="285" spans="1:7" s="6" customFormat="1" ht="73.5" customHeight="1" thickBot="1" x14ac:dyDescent="0.2">
      <c r="A285" s="20">
        <v>284</v>
      </c>
      <c r="B285" s="19" t="s">
        <v>322</v>
      </c>
      <c r="C285" s="21" t="s">
        <v>241</v>
      </c>
      <c r="D285" s="21" t="s">
        <v>242</v>
      </c>
      <c r="E285" s="19" t="s">
        <v>24</v>
      </c>
      <c r="F285" s="10"/>
      <c r="G285" s="10"/>
    </row>
    <row r="286" spans="1:7" s="6" customFormat="1" ht="408.75" customHeight="1" thickBot="1" x14ac:dyDescent="0.2">
      <c r="A286" s="20">
        <v>285</v>
      </c>
      <c r="B286" s="19" t="s">
        <v>322</v>
      </c>
      <c r="C286" s="21" t="s">
        <v>243</v>
      </c>
      <c r="D286" s="21" t="s">
        <v>558</v>
      </c>
      <c r="E286" s="19" t="s">
        <v>24</v>
      </c>
      <c r="F286" s="10"/>
      <c r="G286" s="10"/>
    </row>
    <row r="287" spans="1:7" s="6" customFormat="1" ht="73.5" customHeight="1" thickBot="1" x14ac:dyDescent="0.2">
      <c r="A287" s="20">
        <v>286</v>
      </c>
      <c r="B287" s="19" t="s">
        <v>322</v>
      </c>
      <c r="C287" s="21" t="s">
        <v>411</v>
      </c>
      <c r="D287" s="21" t="s">
        <v>244</v>
      </c>
      <c r="E287" s="19" t="s">
        <v>40</v>
      </c>
      <c r="F287" s="10"/>
      <c r="G287" s="10"/>
    </row>
    <row r="288" spans="1:7" s="6" customFormat="1" ht="73.5" customHeight="1" thickBot="1" x14ac:dyDescent="0.2">
      <c r="A288" s="20">
        <v>287</v>
      </c>
      <c r="B288" s="19" t="s">
        <v>322</v>
      </c>
      <c r="C288" s="21" t="s">
        <v>412</v>
      </c>
      <c r="D288" s="21" t="s">
        <v>492</v>
      </c>
      <c r="E288" s="19" t="s">
        <v>24</v>
      </c>
      <c r="F288" s="10"/>
      <c r="G288" s="10"/>
    </row>
    <row r="289" spans="1:7" s="6" customFormat="1" ht="73.5" customHeight="1" thickBot="1" x14ac:dyDescent="0.2">
      <c r="A289" s="20">
        <v>288</v>
      </c>
      <c r="B289" s="19" t="s">
        <v>322</v>
      </c>
      <c r="C289" s="21" t="s">
        <v>413</v>
      </c>
      <c r="D289" s="21"/>
      <c r="E289" s="19" t="s">
        <v>40</v>
      </c>
      <c r="F289" s="10"/>
      <c r="G289" s="10"/>
    </row>
    <row r="290" spans="1:7" s="6" customFormat="1" ht="73.5" customHeight="1" thickBot="1" x14ac:dyDescent="0.2">
      <c r="A290" s="20">
        <v>289</v>
      </c>
      <c r="B290" s="19" t="s">
        <v>322</v>
      </c>
      <c r="C290" s="21" t="s">
        <v>414</v>
      </c>
      <c r="D290" s="21" t="s">
        <v>559</v>
      </c>
      <c r="E290" s="19" t="s">
        <v>40</v>
      </c>
      <c r="F290" s="10"/>
      <c r="G290" s="10"/>
    </row>
    <row r="291" spans="1:7" s="6" customFormat="1" ht="73.5" customHeight="1" thickBot="1" x14ac:dyDescent="0.2">
      <c r="A291" s="20">
        <v>290</v>
      </c>
      <c r="B291" s="19" t="s">
        <v>322</v>
      </c>
      <c r="C291" s="21" t="s">
        <v>245</v>
      </c>
      <c r="D291" s="21"/>
      <c r="E291" s="19" t="s">
        <v>40</v>
      </c>
      <c r="F291" s="10"/>
      <c r="G291" s="10"/>
    </row>
    <row r="292" spans="1:7" s="6" customFormat="1" ht="102" customHeight="1" thickBot="1" x14ac:dyDescent="0.2">
      <c r="A292" s="20">
        <v>291</v>
      </c>
      <c r="B292" s="19" t="s">
        <v>322</v>
      </c>
      <c r="C292" s="21" t="s">
        <v>246</v>
      </c>
      <c r="D292" s="21" t="s">
        <v>560</v>
      </c>
      <c r="E292" s="19" t="s">
        <v>40</v>
      </c>
      <c r="F292" s="10"/>
      <c r="G292" s="10"/>
    </row>
    <row r="293" spans="1:7" s="6" customFormat="1" ht="73.5" customHeight="1" thickBot="1" x14ac:dyDescent="0.2">
      <c r="A293" s="20">
        <v>292</v>
      </c>
      <c r="B293" s="19" t="s">
        <v>322</v>
      </c>
      <c r="C293" s="21" t="s">
        <v>415</v>
      </c>
      <c r="D293" s="21" t="s">
        <v>247</v>
      </c>
      <c r="E293" s="19" t="s">
        <v>24</v>
      </c>
      <c r="F293" s="10"/>
      <c r="G293" s="10"/>
    </row>
    <row r="294" spans="1:7" s="6" customFormat="1" ht="130.5" customHeight="1" thickBot="1" x14ac:dyDescent="0.2">
      <c r="A294" s="20">
        <v>293</v>
      </c>
      <c r="B294" s="19" t="s">
        <v>322</v>
      </c>
      <c r="C294" s="21" t="s">
        <v>416</v>
      </c>
      <c r="D294" s="21" t="s">
        <v>561</v>
      </c>
      <c r="E294" s="19" t="s">
        <v>24</v>
      </c>
      <c r="F294" s="10"/>
      <c r="G294" s="10"/>
    </row>
    <row r="295" spans="1:7" s="6" customFormat="1" ht="73.5" customHeight="1" thickBot="1" x14ac:dyDescent="0.2">
      <c r="A295" s="20">
        <v>294</v>
      </c>
      <c r="B295" s="19" t="s">
        <v>395</v>
      </c>
      <c r="C295" s="21" t="s">
        <v>490</v>
      </c>
      <c r="D295" s="21" t="s">
        <v>417</v>
      </c>
      <c r="E295" s="19" t="s">
        <v>24</v>
      </c>
      <c r="F295" s="10"/>
      <c r="G295" s="10"/>
    </row>
    <row r="296" spans="1:7" s="6" customFormat="1" ht="73.5" customHeight="1" thickBot="1" x14ac:dyDescent="0.2">
      <c r="A296" s="20">
        <v>295</v>
      </c>
      <c r="B296" s="19" t="s">
        <v>322</v>
      </c>
      <c r="C296" s="21" t="s">
        <v>418</v>
      </c>
      <c r="D296" s="21"/>
      <c r="E296" s="19" t="s">
        <v>24</v>
      </c>
      <c r="F296" s="10"/>
      <c r="G296" s="10"/>
    </row>
    <row r="297" spans="1:7" s="6" customFormat="1" ht="73.5" customHeight="1" thickBot="1" x14ac:dyDescent="0.2">
      <c r="A297" s="20">
        <v>296</v>
      </c>
      <c r="B297" s="19" t="s">
        <v>322</v>
      </c>
      <c r="C297" s="21" t="s">
        <v>830</v>
      </c>
      <c r="D297" s="21" t="s">
        <v>248</v>
      </c>
      <c r="E297" s="19" t="s">
        <v>24</v>
      </c>
      <c r="F297" s="10"/>
      <c r="G297" s="10"/>
    </row>
    <row r="298" spans="1:7" s="6" customFormat="1" ht="73.5" customHeight="1" thickBot="1" x14ac:dyDescent="0.2">
      <c r="A298" s="20">
        <v>297</v>
      </c>
      <c r="B298" s="19" t="s">
        <v>322</v>
      </c>
      <c r="C298" s="21" t="s">
        <v>663</v>
      </c>
      <c r="D298" s="21"/>
      <c r="E298" s="19" t="s">
        <v>24</v>
      </c>
      <c r="F298" s="10"/>
      <c r="G298" s="10"/>
    </row>
    <row r="299" spans="1:7" s="6" customFormat="1" ht="73.5" customHeight="1" thickBot="1" x14ac:dyDescent="0.2">
      <c r="A299" s="20">
        <v>298</v>
      </c>
      <c r="B299" s="19" t="s">
        <v>322</v>
      </c>
      <c r="C299" s="21" t="s">
        <v>419</v>
      </c>
      <c r="D299" s="21"/>
      <c r="E299" s="19" t="s">
        <v>24</v>
      </c>
      <c r="F299" s="10"/>
      <c r="G299" s="10"/>
    </row>
    <row r="300" spans="1:7" s="6" customFormat="1" ht="73.5" customHeight="1" thickBot="1" x14ac:dyDescent="0.2">
      <c r="A300" s="20">
        <v>299</v>
      </c>
      <c r="B300" s="19" t="s">
        <v>322</v>
      </c>
      <c r="C300" s="21" t="s">
        <v>608</v>
      </c>
      <c r="D300" s="21"/>
      <c r="E300" s="19" t="s">
        <v>40</v>
      </c>
      <c r="F300" s="10"/>
      <c r="G300" s="10"/>
    </row>
    <row r="301" spans="1:7" s="6" customFormat="1" ht="73.5" customHeight="1" thickBot="1" x14ac:dyDescent="0.2">
      <c r="A301" s="20">
        <v>300</v>
      </c>
      <c r="B301" s="19" t="s">
        <v>322</v>
      </c>
      <c r="C301" s="21" t="s">
        <v>420</v>
      </c>
      <c r="D301" s="21"/>
      <c r="E301" s="19" t="s">
        <v>24</v>
      </c>
      <c r="F301" s="10"/>
      <c r="G301" s="10"/>
    </row>
    <row r="302" spans="1:7" s="6" customFormat="1" ht="73.5" customHeight="1" thickBot="1" x14ac:dyDescent="0.2">
      <c r="A302" s="20">
        <v>301</v>
      </c>
      <c r="B302" s="19" t="s">
        <v>322</v>
      </c>
      <c r="C302" s="21" t="s">
        <v>421</v>
      </c>
      <c r="D302" s="21"/>
      <c r="E302" s="19" t="s">
        <v>24</v>
      </c>
      <c r="F302" s="10"/>
      <c r="G302" s="10"/>
    </row>
    <row r="303" spans="1:7" s="6" customFormat="1" ht="212.25" customHeight="1" thickBot="1" x14ac:dyDescent="0.2">
      <c r="A303" s="20">
        <v>302</v>
      </c>
      <c r="B303" s="19" t="s">
        <v>322</v>
      </c>
      <c r="C303" s="22" t="s">
        <v>806</v>
      </c>
      <c r="D303" s="21" t="s">
        <v>831</v>
      </c>
      <c r="E303" s="19" t="s">
        <v>24</v>
      </c>
      <c r="F303" s="10"/>
      <c r="G303" s="10"/>
    </row>
    <row r="304" spans="1:7" s="6" customFormat="1" ht="73.5" customHeight="1" thickBot="1" x14ac:dyDescent="0.2">
      <c r="A304" s="20">
        <v>303</v>
      </c>
      <c r="B304" s="19" t="s">
        <v>322</v>
      </c>
      <c r="C304" s="22" t="s">
        <v>672</v>
      </c>
      <c r="D304" s="21"/>
      <c r="E304" s="19" t="s">
        <v>24</v>
      </c>
      <c r="F304" s="10"/>
      <c r="G304" s="10"/>
    </row>
    <row r="305" spans="1:7" s="6" customFormat="1" ht="73.5" customHeight="1" thickBot="1" x14ac:dyDescent="0.2">
      <c r="A305" s="20">
        <v>304</v>
      </c>
      <c r="B305" s="19" t="s">
        <v>322</v>
      </c>
      <c r="C305" s="22" t="s">
        <v>422</v>
      </c>
      <c r="D305" s="21"/>
      <c r="E305" s="19" t="s">
        <v>24</v>
      </c>
      <c r="F305" s="10"/>
      <c r="G305" s="10"/>
    </row>
    <row r="306" spans="1:7" s="6" customFormat="1" ht="73.5" customHeight="1" thickBot="1" x14ac:dyDescent="0.2">
      <c r="A306" s="20">
        <v>305</v>
      </c>
      <c r="B306" s="19" t="s">
        <v>322</v>
      </c>
      <c r="C306" s="22" t="s">
        <v>249</v>
      </c>
      <c r="D306" s="21"/>
      <c r="E306" s="19" t="s">
        <v>24</v>
      </c>
      <c r="F306" s="10"/>
      <c r="G306" s="10"/>
    </row>
    <row r="307" spans="1:7" s="6" customFormat="1" ht="73.5" customHeight="1" thickBot="1" x14ac:dyDescent="0.2">
      <c r="A307" s="20">
        <v>306</v>
      </c>
      <c r="B307" s="19" t="s">
        <v>322</v>
      </c>
      <c r="C307" s="21" t="s">
        <v>423</v>
      </c>
      <c r="D307" s="21"/>
      <c r="E307" s="19" t="s">
        <v>24</v>
      </c>
      <c r="F307" s="10"/>
      <c r="G307" s="10"/>
    </row>
    <row r="308" spans="1:7" s="6" customFormat="1" ht="73.5" customHeight="1" thickBot="1" x14ac:dyDescent="0.2">
      <c r="A308" s="20">
        <v>307</v>
      </c>
      <c r="B308" s="19" t="s">
        <v>322</v>
      </c>
      <c r="C308" s="21" t="s">
        <v>424</v>
      </c>
      <c r="D308" s="21"/>
      <c r="E308" s="19" t="s">
        <v>24</v>
      </c>
      <c r="F308" s="10"/>
      <c r="G308" s="10"/>
    </row>
    <row r="309" spans="1:7" s="6" customFormat="1" ht="109.5" customHeight="1" thickBot="1" x14ac:dyDescent="0.2">
      <c r="A309" s="20">
        <v>308</v>
      </c>
      <c r="B309" s="19" t="s">
        <v>322</v>
      </c>
      <c r="C309" s="21" t="s">
        <v>521</v>
      </c>
      <c r="D309" s="21" t="s">
        <v>493</v>
      </c>
      <c r="E309" s="19" t="s">
        <v>24</v>
      </c>
      <c r="F309" s="10"/>
      <c r="G309" s="10"/>
    </row>
    <row r="310" spans="1:7" s="6" customFormat="1" ht="73.5" customHeight="1" thickBot="1" x14ac:dyDescent="0.2">
      <c r="A310" s="20">
        <v>309</v>
      </c>
      <c r="B310" s="19" t="s">
        <v>322</v>
      </c>
      <c r="C310" s="21" t="s">
        <v>250</v>
      </c>
      <c r="D310" s="21" t="s">
        <v>51</v>
      </c>
      <c r="E310" s="19" t="s">
        <v>40</v>
      </c>
      <c r="F310" s="10"/>
      <c r="G310" s="10"/>
    </row>
    <row r="311" spans="1:7" s="6" customFormat="1" ht="73.5" customHeight="1" thickBot="1" x14ac:dyDescent="0.2">
      <c r="A311" s="20">
        <v>310</v>
      </c>
      <c r="B311" s="19" t="s">
        <v>322</v>
      </c>
      <c r="C311" s="21" t="s">
        <v>251</v>
      </c>
      <c r="D311" s="21" t="s">
        <v>252</v>
      </c>
      <c r="E311" s="19" t="s">
        <v>40</v>
      </c>
      <c r="F311" s="10"/>
      <c r="G311" s="10"/>
    </row>
    <row r="312" spans="1:7" s="6" customFormat="1" ht="73.5" customHeight="1" thickBot="1" x14ac:dyDescent="0.2">
      <c r="A312" s="20">
        <v>311</v>
      </c>
      <c r="B312" s="19" t="s">
        <v>322</v>
      </c>
      <c r="C312" s="21" t="s">
        <v>425</v>
      </c>
      <c r="D312" s="21" t="s">
        <v>253</v>
      </c>
      <c r="E312" s="19" t="s">
        <v>40</v>
      </c>
      <c r="F312" s="10"/>
      <c r="G312" s="10"/>
    </row>
    <row r="313" spans="1:7" s="6" customFormat="1" ht="73.5" customHeight="1" thickBot="1" x14ac:dyDescent="0.2">
      <c r="A313" s="20">
        <v>312</v>
      </c>
      <c r="B313" s="19" t="s">
        <v>322</v>
      </c>
      <c r="C313" s="21" t="s">
        <v>426</v>
      </c>
      <c r="D313" s="21"/>
      <c r="E313" s="19" t="s">
        <v>24</v>
      </c>
      <c r="F313" s="10"/>
      <c r="G313" s="10"/>
    </row>
    <row r="314" spans="1:7" s="6" customFormat="1" ht="73.5" customHeight="1" thickBot="1" x14ac:dyDescent="0.2">
      <c r="A314" s="20">
        <v>313</v>
      </c>
      <c r="B314" s="19" t="s">
        <v>322</v>
      </c>
      <c r="C314" s="21" t="s">
        <v>427</v>
      </c>
      <c r="D314" s="21"/>
      <c r="E314" s="19" t="s">
        <v>24</v>
      </c>
      <c r="F314" s="10"/>
      <c r="G314" s="10"/>
    </row>
    <row r="315" spans="1:7" s="6" customFormat="1" ht="114.75" customHeight="1" thickBot="1" x14ac:dyDescent="0.2">
      <c r="A315" s="20">
        <v>314</v>
      </c>
      <c r="B315" s="19" t="s">
        <v>322</v>
      </c>
      <c r="C315" s="21" t="s">
        <v>428</v>
      </c>
      <c r="D315" s="21" t="s">
        <v>494</v>
      </c>
      <c r="E315" s="19" t="s">
        <v>24</v>
      </c>
      <c r="F315" s="10"/>
      <c r="G315" s="10"/>
    </row>
    <row r="316" spans="1:7" s="6" customFormat="1" ht="90" customHeight="1" thickBot="1" x14ac:dyDescent="0.2">
      <c r="A316" s="20">
        <v>315</v>
      </c>
      <c r="B316" s="19" t="s">
        <v>322</v>
      </c>
      <c r="C316" s="21" t="s">
        <v>429</v>
      </c>
      <c r="D316" s="21" t="s">
        <v>680</v>
      </c>
      <c r="E316" s="19" t="s">
        <v>24</v>
      </c>
      <c r="F316" s="10"/>
      <c r="G316" s="10"/>
    </row>
    <row r="317" spans="1:7" s="6" customFormat="1" ht="72.75" customHeight="1" thickBot="1" x14ac:dyDescent="0.2">
      <c r="A317" s="20">
        <v>316</v>
      </c>
      <c r="B317" s="19" t="s">
        <v>322</v>
      </c>
      <c r="C317" s="21" t="s">
        <v>430</v>
      </c>
      <c r="D317" s="21" t="s">
        <v>810</v>
      </c>
      <c r="E317" s="19" t="s">
        <v>24</v>
      </c>
      <c r="F317" s="10"/>
      <c r="G317" s="10"/>
    </row>
    <row r="318" spans="1:7" s="6" customFormat="1" ht="72.75" customHeight="1" thickBot="1" x14ac:dyDescent="0.2">
      <c r="A318" s="20">
        <v>317</v>
      </c>
      <c r="B318" s="19" t="s">
        <v>322</v>
      </c>
      <c r="C318" s="21" t="s">
        <v>431</v>
      </c>
      <c r="D318" s="21" t="s">
        <v>254</v>
      </c>
      <c r="E318" s="19" t="s">
        <v>24</v>
      </c>
      <c r="F318" s="10"/>
      <c r="G318" s="10"/>
    </row>
    <row r="319" spans="1:7" s="6" customFormat="1" ht="355.5" customHeight="1" thickBot="1" x14ac:dyDescent="0.2">
      <c r="A319" s="20">
        <v>318</v>
      </c>
      <c r="B319" s="19" t="s">
        <v>322</v>
      </c>
      <c r="C319" s="21" t="s">
        <v>432</v>
      </c>
      <c r="D319" s="21" t="s">
        <v>681</v>
      </c>
      <c r="E319" s="19" t="s">
        <v>24</v>
      </c>
      <c r="F319" s="10"/>
      <c r="G319" s="10"/>
    </row>
    <row r="320" spans="1:7" s="6" customFormat="1" ht="73.5" customHeight="1" thickBot="1" x14ac:dyDescent="0.2">
      <c r="A320" s="20">
        <v>319</v>
      </c>
      <c r="B320" s="19" t="s">
        <v>322</v>
      </c>
      <c r="C320" s="21" t="s">
        <v>433</v>
      </c>
      <c r="D320" s="21" t="s">
        <v>562</v>
      </c>
      <c r="E320" s="19" t="s">
        <v>24</v>
      </c>
      <c r="F320" s="10"/>
      <c r="G320" s="10"/>
    </row>
    <row r="321" spans="1:7" s="6" customFormat="1" ht="73.5" customHeight="1" thickBot="1" x14ac:dyDescent="0.2">
      <c r="A321" s="20">
        <v>320</v>
      </c>
      <c r="B321" s="19" t="s">
        <v>322</v>
      </c>
      <c r="C321" s="21" t="s">
        <v>434</v>
      </c>
      <c r="D321" s="21"/>
      <c r="E321" s="19" t="s">
        <v>24</v>
      </c>
      <c r="F321" s="10"/>
      <c r="G321" s="10"/>
    </row>
    <row r="322" spans="1:7" s="6" customFormat="1" ht="73.5" customHeight="1" thickBot="1" x14ac:dyDescent="0.2">
      <c r="A322" s="20">
        <v>321</v>
      </c>
      <c r="B322" s="19" t="s">
        <v>322</v>
      </c>
      <c r="C322" s="21" t="s">
        <v>642</v>
      </c>
      <c r="D322" s="21"/>
      <c r="E322" s="19" t="s">
        <v>24</v>
      </c>
      <c r="F322" s="10"/>
      <c r="G322" s="10"/>
    </row>
    <row r="323" spans="1:7" s="6" customFormat="1" ht="73.5" customHeight="1" thickBot="1" x14ac:dyDescent="0.2">
      <c r="A323" s="20">
        <v>322</v>
      </c>
      <c r="B323" s="19" t="s">
        <v>322</v>
      </c>
      <c r="C323" s="21" t="s">
        <v>255</v>
      </c>
      <c r="D323" s="21" t="s">
        <v>52</v>
      </c>
      <c r="E323" s="19" t="s">
        <v>24</v>
      </c>
      <c r="F323" s="10"/>
      <c r="G323" s="10"/>
    </row>
    <row r="324" spans="1:7" s="6" customFormat="1" ht="73.5" customHeight="1" thickBot="1" x14ac:dyDescent="0.2">
      <c r="A324" s="20">
        <v>323</v>
      </c>
      <c r="B324" s="19" t="s">
        <v>322</v>
      </c>
      <c r="C324" s="21" t="s">
        <v>435</v>
      </c>
      <c r="D324" s="21"/>
      <c r="E324" s="19" t="s">
        <v>40</v>
      </c>
      <c r="F324" s="10"/>
      <c r="G324" s="10"/>
    </row>
    <row r="325" spans="1:7" s="6" customFormat="1" ht="73.5" customHeight="1" thickBot="1" x14ac:dyDescent="0.2">
      <c r="A325" s="20">
        <v>324</v>
      </c>
      <c r="B325" s="19" t="s">
        <v>322</v>
      </c>
      <c r="C325" s="21" t="s">
        <v>256</v>
      </c>
      <c r="D325" s="21"/>
      <c r="E325" s="19" t="s">
        <v>24</v>
      </c>
      <c r="F325" s="10"/>
      <c r="G325" s="10"/>
    </row>
    <row r="326" spans="1:7" s="6" customFormat="1" ht="73.5" customHeight="1" thickBot="1" x14ac:dyDescent="0.2">
      <c r="A326" s="20">
        <v>325</v>
      </c>
      <c r="B326" s="19" t="s">
        <v>322</v>
      </c>
      <c r="C326" s="21" t="s">
        <v>436</v>
      </c>
      <c r="D326" s="21"/>
      <c r="E326" s="19" t="s">
        <v>24</v>
      </c>
      <c r="F326" s="10"/>
      <c r="G326" s="10"/>
    </row>
    <row r="327" spans="1:7" s="6" customFormat="1" ht="73.5" customHeight="1" thickBot="1" x14ac:dyDescent="0.2">
      <c r="A327" s="20">
        <v>326</v>
      </c>
      <c r="B327" s="19" t="s">
        <v>322</v>
      </c>
      <c r="C327" s="21" t="s">
        <v>437</v>
      </c>
      <c r="D327" s="21"/>
      <c r="E327" s="19" t="s">
        <v>24</v>
      </c>
      <c r="F327" s="10"/>
      <c r="G327" s="10"/>
    </row>
    <row r="328" spans="1:7" s="6" customFormat="1" ht="73.5" customHeight="1" thickBot="1" x14ac:dyDescent="0.2">
      <c r="A328" s="20">
        <v>327</v>
      </c>
      <c r="B328" s="19" t="s">
        <v>322</v>
      </c>
      <c r="C328" s="21" t="s">
        <v>646</v>
      </c>
      <c r="D328" s="21"/>
      <c r="E328" s="19" t="s">
        <v>24</v>
      </c>
      <c r="F328" s="10"/>
      <c r="G328" s="10"/>
    </row>
    <row r="329" spans="1:7" s="6" customFormat="1" ht="73.5" customHeight="1" thickBot="1" x14ac:dyDescent="0.2">
      <c r="A329" s="20">
        <v>328</v>
      </c>
      <c r="B329" s="19" t="s">
        <v>322</v>
      </c>
      <c r="C329" s="21" t="s">
        <v>438</v>
      </c>
      <c r="D329" s="21" t="s">
        <v>702</v>
      </c>
      <c r="E329" s="19" t="s">
        <v>40</v>
      </c>
      <c r="F329" s="10"/>
      <c r="G329" s="10"/>
    </row>
    <row r="330" spans="1:7" s="6" customFormat="1" ht="96" customHeight="1" thickBot="1" x14ac:dyDescent="0.2">
      <c r="A330" s="20">
        <v>329</v>
      </c>
      <c r="B330" s="19" t="s">
        <v>322</v>
      </c>
      <c r="C330" s="21" t="s">
        <v>439</v>
      </c>
      <c r="D330" s="21" t="s">
        <v>703</v>
      </c>
      <c r="E330" s="19" t="s">
        <v>4</v>
      </c>
      <c r="F330" s="10"/>
      <c r="G330" s="10"/>
    </row>
    <row r="331" spans="1:7" s="6" customFormat="1" ht="73.5" customHeight="1" thickBot="1" x14ac:dyDescent="0.2">
      <c r="A331" s="20">
        <v>330</v>
      </c>
      <c r="B331" s="19" t="s">
        <v>322</v>
      </c>
      <c r="C331" s="21" t="s">
        <v>647</v>
      </c>
      <c r="D331" s="21"/>
      <c r="E331" s="19" t="s">
        <v>316</v>
      </c>
      <c r="F331" s="10"/>
      <c r="G331" s="10"/>
    </row>
    <row r="332" spans="1:7" s="6" customFormat="1" ht="73.5" customHeight="1" thickBot="1" x14ac:dyDescent="0.2">
      <c r="A332" s="20">
        <v>331</v>
      </c>
      <c r="B332" s="19" t="s">
        <v>322</v>
      </c>
      <c r="C332" s="21" t="s">
        <v>643</v>
      </c>
      <c r="D332" s="21" t="s">
        <v>644</v>
      </c>
      <c r="E332" s="19" t="s">
        <v>316</v>
      </c>
      <c r="F332" s="10"/>
      <c r="G332" s="10"/>
    </row>
    <row r="333" spans="1:7" s="6" customFormat="1" ht="113.25" customHeight="1" thickBot="1" x14ac:dyDescent="0.2">
      <c r="A333" s="20">
        <v>332</v>
      </c>
      <c r="B333" s="19" t="s">
        <v>322</v>
      </c>
      <c r="C333" s="21" t="s">
        <v>609</v>
      </c>
      <c r="D333" s="21" t="s">
        <v>603</v>
      </c>
      <c r="E333" s="19" t="s">
        <v>40</v>
      </c>
      <c r="F333" s="10"/>
      <c r="G333" s="10"/>
    </row>
    <row r="334" spans="1:7" s="6" customFormat="1" ht="73.5" customHeight="1" thickBot="1" x14ac:dyDescent="0.2">
      <c r="A334" s="20">
        <v>333</v>
      </c>
      <c r="B334" s="19" t="s">
        <v>322</v>
      </c>
      <c r="C334" s="21" t="s">
        <v>648</v>
      </c>
      <c r="D334" s="21"/>
      <c r="E334" s="19" t="s">
        <v>24</v>
      </c>
      <c r="F334" s="10"/>
      <c r="G334" s="10"/>
    </row>
    <row r="335" spans="1:7" s="6" customFormat="1" ht="174" customHeight="1" thickBot="1" x14ac:dyDescent="0.2">
      <c r="A335" s="20">
        <v>334</v>
      </c>
      <c r="B335" s="19" t="s">
        <v>322</v>
      </c>
      <c r="C335" s="21" t="s">
        <v>440</v>
      </c>
      <c r="D335" s="21" t="s">
        <v>771</v>
      </c>
      <c r="E335" s="19" t="s">
        <v>24</v>
      </c>
      <c r="F335" s="10"/>
      <c r="G335" s="10"/>
    </row>
    <row r="336" spans="1:7" s="6" customFormat="1" ht="73.5" customHeight="1" thickBot="1" x14ac:dyDescent="0.2">
      <c r="A336" s="20">
        <v>335</v>
      </c>
      <c r="B336" s="19" t="s">
        <v>322</v>
      </c>
      <c r="C336" s="21" t="s">
        <v>441</v>
      </c>
      <c r="D336" s="21"/>
      <c r="E336" s="19" t="s">
        <v>24</v>
      </c>
      <c r="F336" s="10"/>
      <c r="G336" s="10"/>
    </row>
    <row r="337" spans="1:7" s="6" customFormat="1" ht="73.5" customHeight="1" thickBot="1" x14ac:dyDescent="0.2">
      <c r="A337" s="20">
        <v>336</v>
      </c>
      <c r="B337" s="19" t="s">
        <v>322</v>
      </c>
      <c r="C337" s="21" t="s">
        <v>442</v>
      </c>
      <c r="D337" s="21" t="s">
        <v>390</v>
      </c>
      <c r="E337" s="19" t="s">
        <v>37</v>
      </c>
      <c r="F337" s="10"/>
      <c r="G337" s="10"/>
    </row>
    <row r="338" spans="1:7" s="6" customFormat="1" ht="73.5" customHeight="1" thickBot="1" x14ac:dyDescent="0.2">
      <c r="A338" s="20">
        <v>337</v>
      </c>
      <c r="B338" s="19" t="s">
        <v>322</v>
      </c>
      <c r="C338" s="21" t="s">
        <v>257</v>
      </c>
      <c r="D338" s="21"/>
      <c r="E338" s="19" t="s">
        <v>40</v>
      </c>
      <c r="F338" s="10"/>
      <c r="G338" s="10"/>
    </row>
    <row r="339" spans="1:7" s="6" customFormat="1" ht="103.5" customHeight="1" thickBot="1" x14ac:dyDescent="0.2">
      <c r="A339" s="20">
        <v>338</v>
      </c>
      <c r="B339" s="19" t="s">
        <v>322</v>
      </c>
      <c r="C339" s="21" t="s">
        <v>610</v>
      </c>
      <c r="D339" s="21" t="s">
        <v>599</v>
      </c>
      <c r="E339" s="19" t="s">
        <v>3</v>
      </c>
      <c r="F339" s="10"/>
      <c r="G339" s="10"/>
    </row>
    <row r="340" spans="1:7" s="6" customFormat="1" ht="73.5" customHeight="1" thickBot="1" x14ac:dyDescent="0.2">
      <c r="A340" s="20">
        <v>339</v>
      </c>
      <c r="B340" s="19" t="s">
        <v>322</v>
      </c>
      <c r="C340" s="21" t="s">
        <v>649</v>
      </c>
      <c r="D340" s="21"/>
      <c r="E340" s="19" t="s">
        <v>316</v>
      </c>
      <c r="F340" s="10"/>
      <c r="G340" s="10"/>
    </row>
    <row r="341" spans="1:7" s="6" customFormat="1" ht="73.5" customHeight="1" thickBot="1" x14ac:dyDescent="0.2">
      <c r="A341" s="20">
        <v>340</v>
      </c>
      <c r="B341" s="19" t="s">
        <v>322</v>
      </c>
      <c r="C341" s="21" t="s">
        <v>443</v>
      </c>
      <c r="D341" s="21" t="s">
        <v>258</v>
      </c>
      <c r="E341" s="19" t="s">
        <v>40</v>
      </c>
      <c r="F341" s="10"/>
      <c r="G341" s="10"/>
    </row>
    <row r="342" spans="1:7" s="6" customFormat="1" ht="240.75" customHeight="1" thickBot="1" x14ac:dyDescent="0.2">
      <c r="A342" s="20">
        <v>341</v>
      </c>
      <c r="B342" s="19" t="s">
        <v>322</v>
      </c>
      <c r="C342" s="21" t="s">
        <v>488</v>
      </c>
      <c r="D342" s="21" t="s">
        <v>682</v>
      </c>
      <c r="E342" s="19" t="s">
        <v>3</v>
      </c>
      <c r="F342" s="10"/>
      <c r="G342" s="10"/>
    </row>
    <row r="343" spans="1:7" s="6" customFormat="1" ht="73.5" customHeight="1" thickBot="1" x14ac:dyDescent="0.2">
      <c r="A343" s="20">
        <v>342</v>
      </c>
      <c r="B343" s="19" t="s">
        <v>322</v>
      </c>
      <c r="C343" s="21" t="s">
        <v>444</v>
      </c>
      <c r="D343" s="21" t="s">
        <v>445</v>
      </c>
      <c r="E343" s="19" t="s">
        <v>4</v>
      </c>
      <c r="F343" s="10"/>
      <c r="G343" s="10"/>
    </row>
    <row r="344" spans="1:7" s="6" customFormat="1" ht="73.5" customHeight="1" thickBot="1" x14ac:dyDescent="0.2">
      <c r="A344" s="20">
        <v>343</v>
      </c>
      <c r="B344" s="19" t="s">
        <v>322</v>
      </c>
      <c r="C344" s="21" t="s">
        <v>638</v>
      </c>
      <c r="D344" s="21" t="s">
        <v>637</v>
      </c>
      <c r="E344" s="19" t="s">
        <v>8</v>
      </c>
      <c r="F344" s="10"/>
      <c r="G344" s="10"/>
    </row>
    <row r="345" spans="1:7" s="6" customFormat="1" ht="73.5" customHeight="1" thickBot="1" x14ac:dyDescent="0.2">
      <c r="A345" s="20">
        <v>344</v>
      </c>
      <c r="B345" s="19" t="s">
        <v>322</v>
      </c>
      <c r="C345" s="21" t="s">
        <v>446</v>
      </c>
      <c r="D345" s="21" t="s">
        <v>447</v>
      </c>
      <c r="E345" s="19" t="s">
        <v>24</v>
      </c>
      <c r="F345" s="10"/>
      <c r="G345" s="10"/>
    </row>
    <row r="346" spans="1:7" s="6" customFormat="1" ht="73.5" customHeight="1" thickBot="1" x14ac:dyDescent="0.2">
      <c r="A346" s="20">
        <v>345</v>
      </c>
      <c r="B346" s="19" t="s">
        <v>395</v>
      </c>
      <c r="C346" s="21" t="s">
        <v>604</v>
      </c>
      <c r="D346" s="21"/>
      <c r="E346" s="19" t="s">
        <v>4</v>
      </c>
      <c r="F346" s="10"/>
      <c r="G346" s="10"/>
    </row>
    <row r="347" spans="1:7" s="6" customFormat="1" ht="73.5" customHeight="1" thickBot="1" x14ac:dyDescent="0.2">
      <c r="A347" s="20">
        <v>346</v>
      </c>
      <c r="B347" s="19" t="s">
        <v>322</v>
      </c>
      <c r="C347" s="21" t="s">
        <v>448</v>
      </c>
      <c r="D347" s="21" t="s">
        <v>449</v>
      </c>
      <c r="E347" s="19" t="s">
        <v>24</v>
      </c>
      <c r="F347" s="10"/>
      <c r="G347" s="10"/>
    </row>
    <row r="348" spans="1:7" s="6" customFormat="1" ht="73.5" customHeight="1" thickBot="1" x14ac:dyDescent="0.2">
      <c r="A348" s="20">
        <v>347</v>
      </c>
      <c r="B348" s="19" t="s">
        <v>322</v>
      </c>
      <c r="C348" s="21" t="s">
        <v>259</v>
      </c>
      <c r="D348" s="21"/>
      <c r="E348" s="19" t="s">
        <v>24</v>
      </c>
      <c r="F348" s="10"/>
      <c r="G348" s="10"/>
    </row>
    <row r="349" spans="1:7" s="6" customFormat="1" ht="73.5" customHeight="1" thickBot="1" x14ac:dyDescent="0.2">
      <c r="A349" s="20">
        <v>348</v>
      </c>
      <c r="B349" s="19" t="s">
        <v>322</v>
      </c>
      <c r="C349" s="21" t="s">
        <v>650</v>
      </c>
      <c r="D349" s="21"/>
      <c r="E349" s="19" t="s">
        <v>316</v>
      </c>
      <c r="F349" s="10"/>
      <c r="G349" s="10"/>
    </row>
    <row r="350" spans="1:7" s="6" customFormat="1" ht="73.5" customHeight="1" thickBot="1" x14ac:dyDescent="0.2">
      <c r="A350" s="20">
        <v>349</v>
      </c>
      <c r="B350" s="19" t="s">
        <v>322</v>
      </c>
      <c r="C350" s="21" t="s">
        <v>289</v>
      </c>
      <c r="D350" s="21" t="s">
        <v>600</v>
      </c>
      <c r="E350" s="19" t="s">
        <v>316</v>
      </c>
      <c r="F350" s="10"/>
      <c r="G350" s="10"/>
    </row>
    <row r="351" spans="1:7" s="6" customFormat="1" ht="160.5" customHeight="1" thickBot="1" x14ac:dyDescent="0.2">
      <c r="A351" s="20">
        <v>350</v>
      </c>
      <c r="B351" s="19" t="s">
        <v>322</v>
      </c>
      <c r="C351" s="21" t="s">
        <v>260</v>
      </c>
      <c r="D351" s="21" t="s">
        <v>261</v>
      </c>
      <c r="E351" s="19" t="s">
        <v>24</v>
      </c>
      <c r="F351" s="10"/>
      <c r="G351" s="10"/>
    </row>
    <row r="352" spans="1:7" s="6" customFormat="1" ht="73.5" customHeight="1" thickBot="1" x14ac:dyDescent="0.2">
      <c r="A352" s="20">
        <v>351</v>
      </c>
      <c r="B352" s="19" t="s">
        <v>322</v>
      </c>
      <c r="C352" s="21" t="s">
        <v>654</v>
      </c>
      <c r="D352" s="21" t="s">
        <v>655</v>
      </c>
      <c r="E352" s="19" t="s">
        <v>24</v>
      </c>
      <c r="F352" s="10"/>
      <c r="G352" s="10"/>
    </row>
    <row r="353" spans="1:7" s="6" customFormat="1" ht="73.5" customHeight="1" thickBot="1" x14ac:dyDescent="0.2">
      <c r="A353" s="20">
        <v>352</v>
      </c>
      <c r="B353" s="19" t="s">
        <v>322</v>
      </c>
      <c r="C353" s="21" t="s">
        <v>450</v>
      </c>
      <c r="D353" s="21" t="s">
        <v>451</v>
      </c>
      <c r="E353" s="19" t="s">
        <v>24</v>
      </c>
      <c r="F353" s="10"/>
      <c r="G353" s="10"/>
    </row>
    <row r="354" spans="1:7" s="6" customFormat="1" ht="73.5" customHeight="1" thickBot="1" x14ac:dyDescent="0.2">
      <c r="A354" s="20">
        <v>353</v>
      </c>
      <c r="B354" s="19" t="s">
        <v>322</v>
      </c>
      <c r="C354" s="21" t="s">
        <v>262</v>
      </c>
      <c r="D354" s="21" t="s">
        <v>452</v>
      </c>
      <c r="E354" s="19" t="s">
        <v>3</v>
      </c>
      <c r="F354" s="10"/>
      <c r="G354" s="10"/>
    </row>
    <row r="355" spans="1:7" s="6" customFormat="1" ht="73.5" customHeight="1" thickBot="1" x14ac:dyDescent="0.2">
      <c r="A355" s="20">
        <v>354</v>
      </c>
      <c r="B355" s="19" t="s">
        <v>322</v>
      </c>
      <c r="C355" s="21" t="s">
        <v>453</v>
      </c>
      <c r="D355" s="21" t="s">
        <v>454</v>
      </c>
      <c r="E355" s="19" t="s">
        <v>24</v>
      </c>
      <c r="F355" s="10"/>
      <c r="G355" s="10"/>
    </row>
    <row r="356" spans="1:7" s="6" customFormat="1" ht="73.5" customHeight="1" thickBot="1" x14ac:dyDescent="0.2">
      <c r="A356" s="20">
        <v>355</v>
      </c>
      <c r="B356" s="19" t="s">
        <v>322</v>
      </c>
      <c r="C356" s="21" t="s">
        <v>455</v>
      </c>
      <c r="D356" s="21"/>
      <c r="E356" s="19" t="s">
        <v>3</v>
      </c>
      <c r="F356" s="10"/>
      <c r="G356" s="10"/>
    </row>
    <row r="357" spans="1:7" s="6" customFormat="1" ht="73.5" customHeight="1" thickBot="1" x14ac:dyDescent="0.2">
      <c r="A357" s="20">
        <v>356</v>
      </c>
      <c r="B357" s="19" t="s">
        <v>322</v>
      </c>
      <c r="C357" s="21" t="s">
        <v>590</v>
      </c>
      <c r="D357" s="21"/>
      <c r="E357" s="19" t="s">
        <v>316</v>
      </c>
      <c r="F357" s="10"/>
      <c r="G357" s="10"/>
    </row>
    <row r="358" spans="1:7" s="6" customFormat="1" ht="73.5" customHeight="1" thickBot="1" x14ac:dyDescent="0.2">
      <c r="A358" s="20">
        <v>357</v>
      </c>
      <c r="B358" s="19" t="s">
        <v>322</v>
      </c>
      <c r="C358" s="21" t="s">
        <v>53</v>
      </c>
      <c r="D358" s="21"/>
      <c r="E358" s="19" t="s">
        <v>24</v>
      </c>
      <c r="F358" s="10"/>
      <c r="G358" s="10"/>
    </row>
    <row r="359" spans="1:7" s="6" customFormat="1" ht="73.5" customHeight="1" thickBot="1" x14ac:dyDescent="0.2">
      <c r="A359" s="20">
        <v>358</v>
      </c>
      <c r="B359" s="19" t="s">
        <v>322</v>
      </c>
      <c r="C359" s="21" t="s">
        <v>456</v>
      </c>
      <c r="D359" s="21" t="s">
        <v>263</v>
      </c>
      <c r="E359" s="19" t="s">
        <v>24</v>
      </c>
      <c r="F359" s="10"/>
      <c r="G359" s="10"/>
    </row>
    <row r="360" spans="1:7" s="6" customFormat="1" ht="73.5" customHeight="1" thickBot="1" x14ac:dyDescent="0.2">
      <c r="A360" s="20">
        <v>359</v>
      </c>
      <c r="B360" s="19" t="s">
        <v>322</v>
      </c>
      <c r="C360" s="21" t="s">
        <v>457</v>
      </c>
      <c r="D360" s="21" t="s">
        <v>264</v>
      </c>
      <c r="E360" s="19" t="s">
        <v>24</v>
      </c>
      <c r="F360" s="10"/>
      <c r="G360" s="10"/>
    </row>
    <row r="361" spans="1:7" s="6" customFormat="1" ht="73.5" customHeight="1" thickBot="1" x14ac:dyDescent="0.2">
      <c r="A361" s="20">
        <v>360</v>
      </c>
      <c r="B361" s="19" t="s">
        <v>322</v>
      </c>
      <c r="C361" s="21" t="s">
        <v>458</v>
      </c>
      <c r="D361" s="21"/>
      <c r="E361" s="19" t="s">
        <v>24</v>
      </c>
      <c r="F361" s="10"/>
      <c r="G361" s="10"/>
    </row>
    <row r="362" spans="1:7" s="6" customFormat="1" ht="73.5" customHeight="1" thickBot="1" x14ac:dyDescent="0.2">
      <c r="A362" s="20">
        <v>361</v>
      </c>
      <c r="B362" s="19" t="s">
        <v>322</v>
      </c>
      <c r="C362" s="21" t="s">
        <v>54</v>
      </c>
      <c r="D362" s="21"/>
      <c r="E362" s="19" t="s">
        <v>24</v>
      </c>
      <c r="F362" s="10"/>
      <c r="G362" s="10"/>
    </row>
    <row r="363" spans="1:7" s="6" customFormat="1" ht="73.5" customHeight="1" thickBot="1" x14ac:dyDescent="0.2">
      <c r="A363" s="20">
        <v>362</v>
      </c>
      <c r="B363" s="19" t="s">
        <v>322</v>
      </c>
      <c r="C363" s="21" t="s">
        <v>55</v>
      </c>
      <c r="D363" s="21"/>
      <c r="E363" s="19" t="s">
        <v>24</v>
      </c>
      <c r="F363" s="10"/>
      <c r="G363" s="10"/>
    </row>
    <row r="364" spans="1:7" s="6" customFormat="1" ht="73.5" customHeight="1" thickBot="1" x14ac:dyDescent="0.2">
      <c r="A364" s="20">
        <v>363</v>
      </c>
      <c r="B364" s="19" t="s">
        <v>322</v>
      </c>
      <c r="C364" s="21" t="s">
        <v>459</v>
      </c>
      <c r="D364" s="21"/>
      <c r="E364" s="19" t="s">
        <v>3</v>
      </c>
      <c r="F364" s="10"/>
      <c r="G364" s="10"/>
    </row>
    <row r="365" spans="1:7" s="6" customFormat="1" ht="73.5" customHeight="1" thickBot="1" x14ac:dyDescent="0.2">
      <c r="A365" s="20">
        <v>364</v>
      </c>
      <c r="B365" s="19" t="s">
        <v>322</v>
      </c>
      <c r="C365" s="21" t="s">
        <v>460</v>
      </c>
      <c r="D365" s="21"/>
      <c r="E365" s="19" t="s">
        <v>24</v>
      </c>
      <c r="F365" s="10"/>
      <c r="G365" s="10"/>
    </row>
    <row r="366" spans="1:7" s="6" customFormat="1" ht="73.5" customHeight="1" thickBot="1" x14ac:dyDescent="0.2">
      <c r="A366" s="20">
        <v>365</v>
      </c>
      <c r="B366" s="19" t="s">
        <v>322</v>
      </c>
      <c r="C366" s="21" t="s">
        <v>461</v>
      </c>
      <c r="D366" s="21" t="s">
        <v>265</v>
      </c>
      <c r="E366" s="19" t="s">
        <v>24</v>
      </c>
      <c r="F366" s="10"/>
      <c r="G366" s="10"/>
    </row>
    <row r="367" spans="1:7" s="6" customFormat="1" ht="73.5" customHeight="1" thickBot="1" x14ac:dyDescent="0.2">
      <c r="A367" s="20">
        <v>366</v>
      </c>
      <c r="B367" s="19" t="s">
        <v>322</v>
      </c>
      <c r="C367" s="21" t="s">
        <v>462</v>
      </c>
      <c r="D367" s="21"/>
      <c r="E367" s="19" t="s">
        <v>24</v>
      </c>
      <c r="F367" s="10"/>
      <c r="G367" s="10"/>
    </row>
    <row r="368" spans="1:7" s="6" customFormat="1" ht="73.5" customHeight="1" thickBot="1" x14ac:dyDescent="0.2">
      <c r="A368" s="20">
        <v>367</v>
      </c>
      <c r="B368" s="19" t="s">
        <v>322</v>
      </c>
      <c r="C368" s="21" t="s">
        <v>463</v>
      </c>
      <c r="D368" s="21" t="s">
        <v>266</v>
      </c>
      <c r="E368" s="19" t="s">
        <v>24</v>
      </c>
      <c r="F368" s="10"/>
      <c r="G368" s="10"/>
    </row>
    <row r="369" spans="1:7" s="6" customFormat="1" ht="138" customHeight="1" thickBot="1" x14ac:dyDescent="0.2">
      <c r="A369" s="20">
        <v>368</v>
      </c>
      <c r="B369" s="19" t="s">
        <v>322</v>
      </c>
      <c r="C369" s="21" t="s">
        <v>464</v>
      </c>
      <c r="D369" s="21" t="s">
        <v>267</v>
      </c>
      <c r="E369" s="19" t="s">
        <v>24</v>
      </c>
      <c r="F369" s="10"/>
      <c r="G369" s="10"/>
    </row>
    <row r="370" spans="1:7" s="6" customFormat="1" ht="96" customHeight="1" thickBot="1" x14ac:dyDescent="0.2">
      <c r="A370" s="20">
        <v>369</v>
      </c>
      <c r="B370" s="19" t="s">
        <v>322</v>
      </c>
      <c r="C370" s="21" t="s">
        <v>465</v>
      </c>
      <c r="D370" s="21" t="s">
        <v>639</v>
      </c>
      <c r="E370" s="19" t="s">
        <v>24</v>
      </c>
      <c r="F370" s="10"/>
      <c r="G370" s="10"/>
    </row>
    <row r="371" spans="1:7" s="6" customFormat="1" ht="73.5" customHeight="1" thickBot="1" x14ac:dyDescent="0.2">
      <c r="A371" s="20">
        <v>370</v>
      </c>
      <c r="B371" s="19" t="s">
        <v>322</v>
      </c>
      <c r="C371" s="21" t="s">
        <v>466</v>
      </c>
      <c r="D371" s="21" t="s">
        <v>467</v>
      </c>
      <c r="E371" s="19" t="s">
        <v>24</v>
      </c>
      <c r="F371" s="10"/>
      <c r="G371" s="10"/>
    </row>
    <row r="372" spans="1:7" s="6" customFormat="1" ht="73.5" customHeight="1" thickBot="1" x14ac:dyDescent="0.2">
      <c r="A372" s="20">
        <v>371</v>
      </c>
      <c r="B372" s="19" t="s">
        <v>322</v>
      </c>
      <c r="C372" s="21" t="s">
        <v>391</v>
      </c>
      <c r="D372" s="21" t="s">
        <v>392</v>
      </c>
      <c r="E372" s="19" t="s">
        <v>40</v>
      </c>
      <c r="F372" s="10"/>
      <c r="G372" s="10"/>
    </row>
    <row r="373" spans="1:7" s="6" customFormat="1" ht="206.25" customHeight="1" thickBot="1" x14ac:dyDescent="0.2">
      <c r="A373" s="20">
        <v>372</v>
      </c>
      <c r="B373" s="19" t="s">
        <v>322</v>
      </c>
      <c r="C373" s="21" t="s">
        <v>598</v>
      </c>
      <c r="D373" s="21" t="s">
        <v>606</v>
      </c>
      <c r="E373" s="19" t="s">
        <v>24</v>
      </c>
      <c r="F373" s="10"/>
      <c r="G373" s="10"/>
    </row>
    <row r="374" spans="1:7" s="6" customFormat="1" ht="73.5" customHeight="1" thickBot="1" x14ac:dyDescent="0.2">
      <c r="A374" s="20">
        <v>373</v>
      </c>
      <c r="B374" s="19" t="s">
        <v>322</v>
      </c>
      <c r="C374" s="21" t="s">
        <v>56</v>
      </c>
      <c r="D374" s="21"/>
      <c r="E374" s="19" t="s">
        <v>44</v>
      </c>
      <c r="F374" s="10"/>
      <c r="G374" s="10"/>
    </row>
    <row r="375" spans="1:7" s="6" customFormat="1" ht="73.5" customHeight="1" thickBot="1" x14ac:dyDescent="0.2">
      <c r="A375" s="20">
        <v>374</v>
      </c>
      <c r="B375" s="19" t="s">
        <v>322</v>
      </c>
      <c r="C375" s="21" t="s">
        <v>393</v>
      </c>
      <c r="D375" s="21"/>
      <c r="E375" s="19" t="s">
        <v>40</v>
      </c>
      <c r="F375" s="10"/>
      <c r="G375" s="10"/>
    </row>
    <row r="376" spans="1:7" ht="73.5" customHeight="1" thickBot="1" x14ac:dyDescent="0.35">
      <c r="A376" s="20">
        <v>375</v>
      </c>
      <c r="B376" s="19" t="s">
        <v>322</v>
      </c>
      <c r="C376" s="21" t="s">
        <v>57</v>
      </c>
      <c r="D376" s="21" t="s">
        <v>495</v>
      </c>
      <c r="E376" s="19" t="s">
        <v>24</v>
      </c>
      <c r="F376" s="10"/>
      <c r="G376" s="12"/>
    </row>
    <row r="377" spans="1:7" ht="73.5" customHeight="1" thickBot="1" x14ac:dyDescent="0.35">
      <c r="A377" s="20">
        <v>376</v>
      </c>
      <c r="B377" s="19" t="s">
        <v>322</v>
      </c>
      <c r="C377" s="21" t="s">
        <v>645</v>
      </c>
      <c r="D377" s="21"/>
      <c r="E377" s="19" t="s">
        <v>24</v>
      </c>
      <c r="F377" s="10"/>
      <c r="G377" s="12"/>
    </row>
    <row r="378" spans="1:7" ht="73.5" customHeight="1" thickBot="1" x14ac:dyDescent="0.35">
      <c r="A378" s="20">
        <v>377</v>
      </c>
      <c r="B378" s="19" t="s">
        <v>322</v>
      </c>
      <c r="C378" s="21" t="s">
        <v>468</v>
      </c>
      <c r="D378" s="21" t="s">
        <v>469</v>
      </c>
      <c r="E378" s="19" t="s">
        <v>58</v>
      </c>
      <c r="F378" s="10"/>
      <c r="G378" s="12"/>
    </row>
    <row r="379" spans="1:7" ht="73.5" customHeight="1" thickBot="1" x14ac:dyDescent="0.35">
      <c r="A379" s="20">
        <v>378</v>
      </c>
      <c r="B379" s="19" t="s">
        <v>322</v>
      </c>
      <c r="C379" s="21" t="s">
        <v>485</v>
      </c>
      <c r="D379" s="21"/>
      <c r="E379" s="19" t="s">
        <v>24</v>
      </c>
      <c r="F379" s="10"/>
      <c r="G379" s="12"/>
    </row>
    <row r="380" spans="1:7" ht="73.5" customHeight="1" thickBot="1" x14ac:dyDescent="0.35">
      <c r="A380" s="20">
        <v>379</v>
      </c>
      <c r="B380" s="19" t="s">
        <v>322</v>
      </c>
      <c r="C380" s="21" t="s">
        <v>268</v>
      </c>
      <c r="D380" s="21"/>
      <c r="E380" s="19" t="s">
        <v>4</v>
      </c>
      <c r="F380" s="10"/>
      <c r="G380" s="12"/>
    </row>
    <row r="381" spans="1:7" ht="73.5" customHeight="1" thickBot="1" x14ac:dyDescent="0.35">
      <c r="A381" s="20">
        <v>380</v>
      </c>
      <c r="B381" s="19" t="s">
        <v>322</v>
      </c>
      <c r="C381" s="21" t="s">
        <v>269</v>
      </c>
      <c r="D381" s="21"/>
      <c r="E381" s="19" t="s">
        <v>24</v>
      </c>
      <c r="F381" s="10"/>
      <c r="G381" s="12"/>
    </row>
    <row r="382" spans="1:7" ht="73.5" customHeight="1" thickBot="1" x14ac:dyDescent="0.35">
      <c r="A382" s="20">
        <v>381</v>
      </c>
      <c r="B382" s="19" t="s">
        <v>322</v>
      </c>
      <c r="C382" s="21" t="s">
        <v>470</v>
      </c>
      <c r="D382" s="21" t="s">
        <v>471</v>
      </c>
      <c r="E382" s="19" t="s">
        <v>40</v>
      </c>
      <c r="F382" s="10"/>
      <c r="G382" s="12"/>
    </row>
    <row r="383" spans="1:7" ht="73.5" customHeight="1" thickBot="1" x14ac:dyDescent="0.35">
      <c r="A383" s="20">
        <v>382</v>
      </c>
      <c r="B383" s="19" t="s">
        <v>322</v>
      </c>
      <c r="C383" s="21" t="s">
        <v>472</v>
      </c>
      <c r="D383" s="21" t="s">
        <v>270</v>
      </c>
      <c r="E383" s="19" t="s">
        <v>24</v>
      </c>
      <c r="F383" s="10"/>
      <c r="G383" s="12"/>
    </row>
    <row r="384" spans="1:7" ht="73.5" customHeight="1" thickBot="1" x14ac:dyDescent="0.35">
      <c r="A384" s="20">
        <v>383</v>
      </c>
      <c r="B384" s="19" t="s">
        <v>322</v>
      </c>
      <c r="C384" s="21" t="s">
        <v>473</v>
      </c>
      <c r="D384" s="21" t="s">
        <v>474</v>
      </c>
      <c r="E384" s="19" t="s">
        <v>24</v>
      </c>
      <c r="F384" s="10"/>
      <c r="G384" s="12"/>
    </row>
    <row r="385" spans="1:7" ht="128.25" customHeight="1" thickBot="1" x14ac:dyDescent="0.35">
      <c r="A385" s="20">
        <v>384</v>
      </c>
      <c r="B385" s="19" t="s">
        <v>322</v>
      </c>
      <c r="C385" s="21" t="s">
        <v>486</v>
      </c>
      <c r="D385" s="21" t="s">
        <v>487</v>
      </c>
      <c r="E385" s="19" t="s">
        <v>59</v>
      </c>
      <c r="F385" s="10"/>
      <c r="G385" s="12"/>
    </row>
    <row r="386" spans="1:7" ht="94.5" customHeight="1" thickBot="1" x14ac:dyDescent="0.35">
      <c r="A386" s="20">
        <v>385</v>
      </c>
      <c r="B386" s="19" t="s">
        <v>322</v>
      </c>
      <c r="C386" s="21" t="s">
        <v>475</v>
      </c>
      <c r="D386" s="21" t="s">
        <v>573</v>
      </c>
      <c r="E386" s="19" t="s">
        <v>24</v>
      </c>
      <c r="F386" s="10"/>
      <c r="G386" s="12"/>
    </row>
    <row r="387" spans="1:7" ht="73.5" customHeight="1" thickBot="1" x14ac:dyDescent="0.35">
      <c r="A387" s="20">
        <v>386</v>
      </c>
      <c r="B387" s="19" t="s">
        <v>322</v>
      </c>
      <c r="C387" s="21" t="s">
        <v>651</v>
      </c>
      <c r="D387" s="21"/>
      <c r="E387" s="19" t="s">
        <v>24</v>
      </c>
      <c r="F387" s="10"/>
      <c r="G387" s="12"/>
    </row>
    <row r="388" spans="1:7" ht="73.5" customHeight="1" thickBot="1" x14ac:dyDescent="0.35">
      <c r="A388" s="20">
        <v>387</v>
      </c>
      <c r="B388" s="19" t="s">
        <v>322</v>
      </c>
      <c r="C388" s="21" t="s">
        <v>476</v>
      </c>
      <c r="D388" s="21"/>
      <c r="E388" s="19" t="s">
        <v>24</v>
      </c>
      <c r="F388" s="10"/>
      <c r="G388" s="12"/>
    </row>
    <row r="389" spans="1:7" ht="73.5" customHeight="1" thickBot="1" x14ac:dyDescent="0.35">
      <c r="A389" s="20">
        <v>388</v>
      </c>
      <c r="B389" s="19" t="s">
        <v>322</v>
      </c>
      <c r="C389" s="21" t="s">
        <v>477</v>
      </c>
      <c r="D389" s="21"/>
      <c r="E389" s="19" t="s">
        <v>2</v>
      </c>
      <c r="F389" s="10"/>
      <c r="G389" s="12"/>
    </row>
    <row r="390" spans="1:7" ht="73.5" customHeight="1" thickBot="1" x14ac:dyDescent="0.35">
      <c r="A390" s="20">
        <v>389</v>
      </c>
      <c r="B390" s="19" t="s">
        <v>322</v>
      </c>
      <c r="C390" s="21" t="s">
        <v>478</v>
      </c>
      <c r="D390" s="21" t="s">
        <v>955</v>
      </c>
      <c r="E390" s="19" t="s">
        <v>47</v>
      </c>
      <c r="F390" s="10"/>
      <c r="G390" s="12"/>
    </row>
    <row r="391" spans="1:7" s="6" customFormat="1" ht="73.5" customHeight="1" thickBot="1" x14ac:dyDescent="0.2">
      <c r="A391" s="20">
        <v>390</v>
      </c>
      <c r="B391" s="19" t="s">
        <v>322</v>
      </c>
      <c r="C391" s="21" t="s">
        <v>837</v>
      </c>
      <c r="D391" s="21"/>
      <c r="E391" s="19" t="s">
        <v>3</v>
      </c>
      <c r="F391" s="10"/>
      <c r="G391" s="10"/>
    </row>
    <row r="392" spans="1:7" s="6" customFormat="1" ht="73.5" customHeight="1" thickBot="1" x14ac:dyDescent="0.2">
      <c r="A392" s="20">
        <v>391</v>
      </c>
      <c r="B392" s="19" t="s">
        <v>322</v>
      </c>
      <c r="C392" s="21" t="s">
        <v>516</v>
      </c>
      <c r="D392" s="21"/>
      <c r="E392" s="19" t="s">
        <v>316</v>
      </c>
      <c r="F392" s="10"/>
      <c r="G392" s="10"/>
    </row>
    <row r="393" spans="1:7" s="6" customFormat="1" ht="73.5" customHeight="1" thickBot="1" x14ac:dyDescent="0.2">
      <c r="A393" s="20">
        <v>392</v>
      </c>
      <c r="B393" s="19" t="s">
        <v>322</v>
      </c>
      <c r="C393" s="21" t="s">
        <v>60</v>
      </c>
      <c r="D393" s="21" t="s">
        <v>271</v>
      </c>
      <c r="E393" s="19" t="s">
        <v>40</v>
      </c>
      <c r="F393" s="10"/>
      <c r="G393" s="10"/>
    </row>
    <row r="394" spans="1:7" s="6" customFormat="1" ht="73.5" customHeight="1" thickBot="1" x14ac:dyDescent="0.2">
      <c r="A394" s="20">
        <v>393</v>
      </c>
      <c r="B394" s="19" t="s">
        <v>272</v>
      </c>
      <c r="C394" s="21" t="s">
        <v>273</v>
      </c>
      <c r="D394" s="21"/>
      <c r="E394" s="19" t="s">
        <v>4</v>
      </c>
      <c r="F394" s="10"/>
      <c r="G394" s="10"/>
    </row>
    <row r="395" spans="1:7" s="6" customFormat="1" ht="73.5" customHeight="1" thickBot="1" x14ac:dyDescent="0.2">
      <c r="A395" s="20">
        <v>394</v>
      </c>
      <c r="B395" s="19" t="s">
        <v>61</v>
      </c>
      <c r="C395" s="21" t="s">
        <v>274</v>
      </c>
      <c r="D395" s="21"/>
      <c r="E395" s="19" t="s">
        <v>40</v>
      </c>
      <c r="F395" s="10"/>
      <c r="G395" s="10"/>
    </row>
    <row r="396" spans="1:7" s="6" customFormat="1" ht="73.5" customHeight="1" thickBot="1" x14ac:dyDescent="0.2">
      <c r="A396" s="20">
        <v>395</v>
      </c>
      <c r="B396" s="19" t="s">
        <v>61</v>
      </c>
      <c r="C396" s="21" t="s">
        <v>275</v>
      </c>
      <c r="D396" s="21"/>
      <c r="E396" s="19" t="s">
        <v>4</v>
      </c>
      <c r="F396" s="10"/>
      <c r="G396" s="10"/>
    </row>
    <row r="397" spans="1:7" s="6" customFormat="1" ht="73.5" customHeight="1" thickBot="1" x14ac:dyDescent="0.2">
      <c r="A397" s="20">
        <v>396</v>
      </c>
      <c r="B397" s="19" t="s">
        <v>272</v>
      </c>
      <c r="C397" s="28" t="s">
        <v>290</v>
      </c>
      <c r="D397" s="28" t="s">
        <v>381</v>
      </c>
      <c r="E397" s="19" t="s">
        <v>18</v>
      </c>
      <c r="F397" s="10"/>
      <c r="G397" s="10"/>
    </row>
    <row r="398" spans="1:7" s="6" customFormat="1" ht="243" customHeight="1" thickBot="1" x14ac:dyDescent="0.2">
      <c r="A398" s="20">
        <v>397</v>
      </c>
      <c r="B398" s="19" t="s">
        <v>272</v>
      </c>
      <c r="C398" s="21" t="s">
        <v>780</v>
      </c>
      <c r="D398" s="21" t="s">
        <v>781</v>
      </c>
      <c r="E398" s="19" t="s">
        <v>499</v>
      </c>
      <c r="F398" s="10"/>
      <c r="G398" s="10"/>
    </row>
    <row r="399" spans="1:7" s="6" customFormat="1" ht="72.75" customHeight="1" thickBot="1" x14ac:dyDescent="0.2">
      <c r="A399" s="20">
        <v>398</v>
      </c>
      <c r="B399" s="19" t="s">
        <v>61</v>
      </c>
      <c r="C399" s="21" t="s">
        <v>276</v>
      </c>
      <c r="D399" s="21" t="s">
        <v>291</v>
      </c>
      <c r="E399" s="19" t="s">
        <v>4</v>
      </c>
      <c r="F399" s="10"/>
      <c r="G399" s="10"/>
    </row>
    <row r="400" spans="1:7" s="6" customFormat="1" ht="72.75" customHeight="1" thickBot="1" x14ac:dyDescent="0.2">
      <c r="A400" s="20">
        <v>399</v>
      </c>
      <c r="B400" s="19" t="s">
        <v>61</v>
      </c>
      <c r="C400" s="22" t="s">
        <v>357</v>
      </c>
      <c r="D400" s="21" t="s">
        <v>376</v>
      </c>
      <c r="E400" s="19" t="s">
        <v>62</v>
      </c>
      <c r="F400" s="10"/>
      <c r="G400" s="10"/>
    </row>
    <row r="401" spans="1:7" s="6" customFormat="1" ht="72.75" customHeight="1" thickBot="1" x14ac:dyDescent="0.2">
      <c r="A401" s="20">
        <v>400</v>
      </c>
      <c r="B401" s="19" t="s">
        <v>272</v>
      </c>
      <c r="C401" s="22" t="s">
        <v>358</v>
      </c>
      <c r="D401" s="21" t="s">
        <v>563</v>
      </c>
      <c r="E401" s="19" t="s">
        <v>4</v>
      </c>
      <c r="F401" s="10"/>
      <c r="G401" s="10"/>
    </row>
    <row r="402" spans="1:7" s="6" customFormat="1" ht="72.75" customHeight="1" thickBot="1" x14ac:dyDescent="0.2">
      <c r="A402" s="20">
        <v>401</v>
      </c>
      <c r="B402" s="19" t="s">
        <v>61</v>
      </c>
      <c r="C402" s="22" t="s">
        <v>277</v>
      </c>
      <c r="D402" s="21"/>
      <c r="E402" s="19" t="s">
        <v>4</v>
      </c>
      <c r="F402" s="10"/>
      <c r="G402" s="10"/>
    </row>
    <row r="403" spans="1:7" s="6" customFormat="1" ht="140.25" customHeight="1" thickBot="1" x14ac:dyDescent="0.2">
      <c r="A403" s="20">
        <v>402</v>
      </c>
      <c r="B403" s="19" t="s">
        <v>272</v>
      </c>
      <c r="C403" s="22" t="s">
        <v>656</v>
      </c>
      <c r="D403" s="21" t="s">
        <v>657</v>
      </c>
      <c r="E403" s="19" t="s">
        <v>499</v>
      </c>
      <c r="F403" s="10"/>
      <c r="G403" s="10"/>
    </row>
    <row r="404" spans="1:7" s="6" customFormat="1" ht="72.75" customHeight="1" thickBot="1" x14ac:dyDescent="0.2">
      <c r="A404" s="20">
        <v>403</v>
      </c>
      <c r="B404" s="19" t="s">
        <v>272</v>
      </c>
      <c r="C404" s="22" t="s">
        <v>359</v>
      </c>
      <c r="D404" s="21"/>
      <c r="E404" s="19" t="s">
        <v>18</v>
      </c>
      <c r="F404" s="10"/>
      <c r="G404" s="10"/>
    </row>
    <row r="405" spans="1:7" s="6" customFormat="1" ht="72.75" customHeight="1" thickBot="1" x14ac:dyDescent="0.2">
      <c r="A405" s="20">
        <v>404</v>
      </c>
      <c r="B405" s="19" t="s">
        <v>272</v>
      </c>
      <c r="C405" s="22" t="s">
        <v>292</v>
      </c>
      <c r="D405" s="21"/>
      <c r="E405" s="19" t="s">
        <v>18</v>
      </c>
      <c r="F405" s="10"/>
      <c r="G405" s="10"/>
    </row>
    <row r="406" spans="1:7" s="6" customFormat="1" ht="72.75" customHeight="1" thickBot="1" x14ac:dyDescent="0.2">
      <c r="A406" s="20">
        <v>405</v>
      </c>
      <c r="B406" s="19" t="s">
        <v>272</v>
      </c>
      <c r="C406" s="22" t="s">
        <v>658</v>
      </c>
      <c r="D406" s="21"/>
      <c r="E406" s="19" t="s">
        <v>499</v>
      </c>
      <c r="F406" s="10"/>
      <c r="G406" s="10"/>
    </row>
    <row r="407" spans="1:7" s="6" customFormat="1" ht="73.5" customHeight="1" thickBot="1" x14ac:dyDescent="0.2">
      <c r="A407" s="20">
        <v>406</v>
      </c>
      <c r="B407" s="19" t="s">
        <v>61</v>
      </c>
      <c r="C407" s="21" t="s">
        <v>360</v>
      </c>
      <c r="D407" s="21" t="s">
        <v>564</v>
      </c>
      <c r="E407" s="19" t="s">
        <v>4</v>
      </c>
      <c r="F407" s="10"/>
      <c r="G407" s="10"/>
    </row>
    <row r="408" spans="1:7" s="6" customFormat="1" ht="73.5" customHeight="1" thickBot="1" x14ac:dyDescent="0.2">
      <c r="A408" s="20">
        <v>407</v>
      </c>
      <c r="B408" s="19" t="s">
        <v>61</v>
      </c>
      <c r="C408" s="21" t="s">
        <v>522</v>
      </c>
      <c r="D408" s="21" t="s">
        <v>683</v>
      </c>
      <c r="E408" s="19" t="s">
        <v>2</v>
      </c>
      <c r="F408" s="10"/>
      <c r="G408" s="10"/>
    </row>
    <row r="409" spans="1:7" s="6" customFormat="1" ht="254.25" customHeight="1" thickBot="1" x14ac:dyDescent="0.2">
      <c r="A409" s="20">
        <v>408</v>
      </c>
      <c r="B409" s="19" t="s">
        <v>61</v>
      </c>
      <c r="C409" s="21" t="s">
        <v>361</v>
      </c>
      <c r="D409" s="21" t="s">
        <v>684</v>
      </c>
      <c r="E409" s="19" t="s">
        <v>63</v>
      </c>
      <c r="F409" s="10"/>
      <c r="G409" s="10"/>
    </row>
    <row r="410" spans="1:7" s="6" customFormat="1" ht="72.75" customHeight="1" thickBot="1" x14ac:dyDescent="0.2">
      <c r="A410" s="20">
        <v>409</v>
      </c>
      <c r="B410" s="19" t="s">
        <v>61</v>
      </c>
      <c r="C410" s="21" t="s">
        <v>498</v>
      </c>
      <c r="D410" s="21"/>
      <c r="E410" s="19" t="s">
        <v>499</v>
      </c>
      <c r="F410" s="10"/>
      <c r="G410" s="10"/>
    </row>
    <row r="411" spans="1:7" s="6" customFormat="1" ht="72.75" customHeight="1" thickBot="1" x14ac:dyDescent="0.2">
      <c r="A411" s="20">
        <v>410</v>
      </c>
      <c r="B411" s="19" t="s">
        <v>61</v>
      </c>
      <c r="C411" s="21" t="s">
        <v>278</v>
      </c>
      <c r="D411" s="21" t="s">
        <v>279</v>
      </c>
      <c r="E411" s="19" t="s">
        <v>4</v>
      </c>
      <c r="F411" s="10"/>
      <c r="G411" s="10"/>
    </row>
    <row r="412" spans="1:7" s="6" customFormat="1" ht="72.75" customHeight="1" thickBot="1" x14ac:dyDescent="0.2">
      <c r="A412" s="20">
        <v>411</v>
      </c>
      <c r="B412" s="19" t="s">
        <v>61</v>
      </c>
      <c r="C412" s="21" t="s">
        <v>523</v>
      </c>
      <c r="D412" s="21"/>
      <c r="E412" s="19" t="s">
        <v>500</v>
      </c>
      <c r="F412" s="10"/>
      <c r="G412" s="10"/>
    </row>
    <row r="413" spans="1:7" s="6" customFormat="1" ht="72.75" customHeight="1" thickBot="1" x14ac:dyDescent="0.2">
      <c r="A413" s="20">
        <v>412</v>
      </c>
      <c r="B413" s="19" t="s">
        <v>64</v>
      </c>
      <c r="C413" s="22" t="s">
        <v>505</v>
      </c>
      <c r="D413" s="21" t="s">
        <v>977</v>
      </c>
      <c r="E413" s="19" t="s">
        <v>65</v>
      </c>
      <c r="F413" s="10"/>
      <c r="G413" s="10"/>
    </row>
    <row r="414" spans="1:7" ht="72.75" customHeight="1" thickBot="1" x14ac:dyDescent="0.35">
      <c r="A414" s="20">
        <v>413</v>
      </c>
      <c r="B414" s="32" t="s">
        <v>64</v>
      </c>
      <c r="C414" s="33" t="s">
        <v>969</v>
      </c>
      <c r="D414" s="33"/>
      <c r="E414" s="18" t="s">
        <v>34</v>
      </c>
      <c r="F414" s="35"/>
      <c r="G414" s="6"/>
    </row>
    <row r="415" spans="1:7" ht="72.75" customHeight="1" thickBot="1" x14ac:dyDescent="0.35">
      <c r="A415" s="20">
        <v>414</v>
      </c>
      <c r="B415" s="32" t="s">
        <v>64</v>
      </c>
      <c r="C415" s="33" t="s">
        <v>970</v>
      </c>
      <c r="D415" s="33"/>
      <c r="E415" s="18" t="s">
        <v>34</v>
      </c>
      <c r="F415" s="35"/>
      <c r="G415" s="6"/>
    </row>
    <row r="416" spans="1:7" s="6" customFormat="1" ht="132" customHeight="1" thickBot="1" x14ac:dyDescent="0.2">
      <c r="A416" s="20">
        <v>415</v>
      </c>
      <c r="B416" s="19" t="s">
        <v>66</v>
      </c>
      <c r="C416" s="22" t="s">
        <v>512</v>
      </c>
      <c r="D416" s="22" t="s">
        <v>576</v>
      </c>
      <c r="E416" s="18" t="s">
        <v>34</v>
      </c>
      <c r="F416" s="10"/>
      <c r="G416" s="10"/>
    </row>
    <row r="417" spans="1:7" s="6" customFormat="1" ht="118.5" customHeight="1" thickBot="1" x14ac:dyDescent="0.2">
      <c r="A417" s="20">
        <v>416</v>
      </c>
      <c r="B417" s="19" t="s">
        <v>313</v>
      </c>
      <c r="C417" s="22" t="s">
        <v>569</v>
      </c>
      <c r="D417" s="21" t="s">
        <v>992</v>
      </c>
      <c r="E417" s="19" t="s">
        <v>4</v>
      </c>
      <c r="F417" s="10"/>
      <c r="G417" s="10"/>
    </row>
    <row r="418" spans="1:7" s="6" customFormat="1" ht="98.25" customHeight="1" thickBot="1" x14ac:dyDescent="0.2">
      <c r="A418" s="20">
        <v>417</v>
      </c>
      <c r="B418" s="19" t="s">
        <v>66</v>
      </c>
      <c r="C418" s="22" t="s">
        <v>736</v>
      </c>
      <c r="D418" s="22" t="s">
        <v>818</v>
      </c>
      <c r="E418" s="18" t="s">
        <v>4</v>
      </c>
      <c r="F418" s="10"/>
      <c r="G418" s="10"/>
    </row>
    <row r="419" spans="1:7" s="6" customFormat="1" ht="72" customHeight="1" thickBot="1" x14ac:dyDescent="0.2">
      <c r="A419" s="20">
        <v>418</v>
      </c>
      <c r="B419" s="19" t="s">
        <v>313</v>
      </c>
      <c r="C419" s="22" t="s">
        <v>807</v>
      </c>
      <c r="D419" s="22" t="s">
        <v>811</v>
      </c>
      <c r="E419" s="19" t="s">
        <v>4</v>
      </c>
      <c r="F419" s="10"/>
      <c r="G419" s="10"/>
    </row>
    <row r="420" spans="1:7" s="6" customFormat="1" ht="72" customHeight="1" thickBot="1" x14ac:dyDescent="0.2">
      <c r="A420" s="20">
        <v>419</v>
      </c>
      <c r="B420" s="19" t="s">
        <v>66</v>
      </c>
      <c r="C420" s="22" t="s">
        <v>717</v>
      </c>
      <c r="D420" s="22"/>
      <c r="E420" s="18" t="s">
        <v>4</v>
      </c>
      <c r="F420" s="10"/>
      <c r="G420" s="10"/>
    </row>
    <row r="421" spans="1:7" s="6" customFormat="1" ht="72" customHeight="1" thickBot="1" x14ac:dyDescent="0.2">
      <c r="A421" s="20">
        <v>420</v>
      </c>
      <c r="B421" s="19" t="s">
        <v>313</v>
      </c>
      <c r="C421" s="22" t="s">
        <v>956</v>
      </c>
      <c r="D421" s="22" t="s">
        <v>937</v>
      </c>
      <c r="E421" s="19" t="s">
        <v>34</v>
      </c>
      <c r="F421" s="10"/>
      <c r="G421" s="10"/>
    </row>
    <row r="422" spans="1:7" s="6" customFormat="1" ht="72" customHeight="1" thickBot="1" x14ac:dyDescent="0.2">
      <c r="A422" s="20">
        <v>421</v>
      </c>
      <c r="B422" s="19" t="s">
        <v>66</v>
      </c>
      <c r="C422" s="22" t="s">
        <v>737</v>
      </c>
      <c r="D422" s="22"/>
      <c r="E422" s="18" t="s">
        <v>4</v>
      </c>
      <c r="F422" s="10"/>
      <c r="G422" s="10"/>
    </row>
    <row r="423" spans="1:7" s="6" customFormat="1" ht="72" customHeight="1" thickBot="1" x14ac:dyDescent="0.2">
      <c r="A423" s="20">
        <v>422</v>
      </c>
      <c r="B423" s="19" t="s">
        <v>313</v>
      </c>
      <c r="C423" s="22" t="s">
        <v>957</v>
      </c>
      <c r="D423" s="22"/>
      <c r="E423" s="19" t="s">
        <v>34</v>
      </c>
      <c r="F423" s="10"/>
      <c r="G423" s="10"/>
    </row>
    <row r="424" spans="1:7" s="6" customFormat="1" ht="72" customHeight="1" thickBot="1" x14ac:dyDescent="0.2">
      <c r="A424" s="20">
        <v>423</v>
      </c>
      <c r="B424" s="19" t="s">
        <v>313</v>
      </c>
      <c r="C424" s="22" t="s">
        <v>958</v>
      </c>
      <c r="D424" s="22" t="s">
        <v>936</v>
      </c>
      <c r="E424" s="19" t="s">
        <v>34</v>
      </c>
      <c r="F424" s="10"/>
      <c r="G424" s="10"/>
    </row>
    <row r="425" spans="1:7" s="6" customFormat="1" ht="72" customHeight="1" thickBot="1" x14ac:dyDescent="0.2">
      <c r="A425" s="20">
        <v>424</v>
      </c>
      <c r="B425" s="19" t="s">
        <v>313</v>
      </c>
      <c r="C425" s="22" t="s">
        <v>938</v>
      </c>
      <c r="D425" s="22"/>
      <c r="E425" s="19" t="s">
        <v>16</v>
      </c>
      <c r="F425" s="10"/>
      <c r="G425" s="10"/>
    </row>
    <row r="426" spans="1:7" s="6" customFormat="1" ht="135.75" customHeight="1" thickBot="1" x14ac:dyDescent="0.2">
      <c r="A426" s="20">
        <v>425</v>
      </c>
      <c r="B426" s="19" t="s">
        <v>66</v>
      </c>
      <c r="C426" s="22" t="s">
        <v>577</v>
      </c>
      <c r="D426" s="21" t="s">
        <v>578</v>
      </c>
      <c r="E426" s="19" t="s">
        <v>4</v>
      </c>
      <c r="F426" s="10"/>
      <c r="G426" s="10"/>
    </row>
    <row r="427" spans="1:7" s="6" customFormat="1" ht="174" customHeight="1" thickBot="1" x14ac:dyDescent="0.2">
      <c r="A427" s="20">
        <v>426</v>
      </c>
      <c r="B427" s="19" t="s">
        <v>66</v>
      </c>
      <c r="C427" s="22" t="s">
        <v>579</v>
      </c>
      <c r="D427" s="21" t="s">
        <v>978</v>
      </c>
      <c r="E427" s="19" t="s">
        <v>34</v>
      </c>
      <c r="F427" s="10"/>
      <c r="G427" s="10"/>
    </row>
    <row r="428" spans="1:7" s="6" customFormat="1" ht="73.5" customHeight="1" thickBot="1" x14ac:dyDescent="0.2">
      <c r="A428" s="20">
        <v>427</v>
      </c>
      <c r="B428" s="19" t="s">
        <v>66</v>
      </c>
      <c r="C428" s="22" t="s">
        <v>479</v>
      </c>
      <c r="D428" s="21" t="s">
        <v>979</v>
      </c>
      <c r="E428" s="19" t="s">
        <v>4</v>
      </c>
      <c r="F428" s="10"/>
      <c r="G428" s="10"/>
    </row>
    <row r="429" spans="1:7" s="6" customFormat="1" ht="187.5" customHeight="1" thickBot="1" x14ac:dyDescent="0.2">
      <c r="A429" s="20">
        <v>428</v>
      </c>
      <c r="B429" s="19" t="s">
        <v>66</v>
      </c>
      <c r="C429" s="22" t="s">
        <v>506</v>
      </c>
      <c r="D429" s="21" t="s">
        <v>580</v>
      </c>
      <c r="E429" s="19" t="s">
        <v>4</v>
      </c>
      <c r="F429" s="10"/>
      <c r="G429" s="10"/>
    </row>
    <row r="430" spans="1:7" s="6" customFormat="1" ht="73.5" customHeight="1" thickBot="1" x14ac:dyDescent="0.2">
      <c r="A430" s="20">
        <v>429</v>
      </c>
      <c r="B430" s="19" t="s">
        <v>313</v>
      </c>
      <c r="C430" s="22" t="s">
        <v>940</v>
      </c>
      <c r="D430" s="22"/>
      <c r="E430" s="19" t="s">
        <v>34</v>
      </c>
      <c r="F430" s="10"/>
      <c r="G430" s="10"/>
    </row>
    <row r="431" spans="1:7" s="6" customFormat="1" ht="73.5" customHeight="1" thickBot="1" x14ac:dyDescent="0.2">
      <c r="A431" s="20">
        <v>430</v>
      </c>
      <c r="B431" s="19" t="s">
        <v>66</v>
      </c>
      <c r="C431" s="22" t="s">
        <v>758</v>
      </c>
      <c r="D431" s="21"/>
      <c r="E431" s="19" t="s">
        <v>18</v>
      </c>
      <c r="F431" s="10"/>
      <c r="G431" s="10"/>
    </row>
    <row r="432" spans="1:7" s="6" customFormat="1" ht="109.5" customHeight="1" thickBot="1" x14ac:dyDescent="0.2">
      <c r="A432" s="20">
        <v>431</v>
      </c>
      <c r="B432" s="19" t="s">
        <v>66</v>
      </c>
      <c r="C432" s="22" t="s">
        <v>480</v>
      </c>
      <c r="D432" s="21" t="s">
        <v>581</v>
      </c>
      <c r="E432" s="19" t="s">
        <v>4</v>
      </c>
      <c r="F432" s="10"/>
      <c r="G432" s="10"/>
    </row>
    <row r="433" spans="1:7" s="6" customFormat="1" ht="74.25" customHeight="1" thickBot="1" x14ac:dyDescent="0.2">
      <c r="A433" s="20">
        <v>432</v>
      </c>
      <c r="B433" s="19" t="s">
        <v>313</v>
      </c>
      <c r="C433" s="22" t="s">
        <v>935</v>
      </c>
      <c r="D433" s="22"/>
      <c r="E433" s="19" t="s">
        <v>34</v>
      </c>
      <c r="F433" s="10"/>
      <c r="G433" s="10"/>
    </row>
    <row r="434" spans="1:7" s="6" customFormat="1" ht="74.25" customHeight="1" thickBot="1" x14ac:dyDescent="0.2">
      <c r="A434" s="20">
        <v>433</v>
      </c>
      <c r="B434" s="19" t="s">
        <v>66</v>
      </c>
      <c r="C434" s="22" t="s">
        <v>509</v>
      </c>
      <c r="D434" s="21"/>
      <c r="E434" s="19" t="s">
        <v>4</v>
      </c>
      <c r="F434" s="10"/>
      <c r="G434" s="10"/>
    </row>
    <row r="435" spans="1:7" s="6" customFormat="1" ht="74.25" customHeight="1" thickBot="1" x14ac:dyDescent="0.2">
      <c r="A435" s="20">
        <v>434</v>
      </c>
      <c r="B435" s="19" t="s">
        <v>313</v>
      </c>
      <c r="C435" s="22" t="s">
        <v>942</v>
      </c>
      <c r="D435" s="22"/>
      <c r="E435" s="19" t="s">
        <v>34</v>
      </c>
      <c r="F435" s="10"/>
      <c r="G435" s="10"/>
    </row>
    <row r="436" spans="1:7" s="6" customFormat="1" ht="74.25" customHeight="1" thickBot="1" x14ac:dyDescent="0.2">
      <c r="A436" s="20">
        <v>435</v>
      </c>
      <c r="B436" s="19" t="s">
        <v>313</v>
      </c>
      <c r="C436" s="22" t="s">
        <v>959</v>
      </c>
      <c r="D436" s="22" t="s">
        <v>941</v>
      </c>
      <c r="E436" s="19" t="s">
        <v>34</v>
      </c>
      <c r="F436" s="10"/>
      <c r="G436" s="10"/>
    </row>
    <row r="437" spans="1:7" s="6" customFormat="1" ht="174" customHeight="1" thickBot="1" x14ac:dyDescent="0.2">
      <c r="A437" s="20">
        <v>436</v>
      </c>
      <c r="B437" s="19" t="s">
        <v>66</v>
      </c>
      <c r="C437" s="22" t="s">
        <v>582</v>
      </c>
      <c r="D437" s="21" t="s">
        <v>583</v>
      </c>
      <c r="E437" s="19" t="s">
        <v>34</v>
      </c>
      <c r="F437" s="10"/>
      <c r="G437" s="10"/>
    </row>
    <row r="438" spans="1:7" s="6" customFormat="1" ht="72.75" customHeight="1" thickBot="1" x14ac:dyDescent="0.2">
      <c r="A438" s="20">
        <v>437</v>
      </c>
      <c r="B438" s="19" t="s">
        <v>66</v>
      </c>
      <c r="C438" s="22" t="s">
        <v>533</v>
      </c>
      <c r="D438" s="21" t="s">
        <v>535</v>
      </c>
      <c r="E438" s="19" t="s">
        <v>4</v>
      </c>
      <c r="F438" s="10"/>
      <c r="G438" s="10"/>
    </row>
    <row r="439" spans="1:7" s="6" customFormat="1" ht="72.75" customHeight="1" thickBot="1" x14ac:dyDescent="0.2">
      <c r="A439" s="20">
        <v>438</v>
      </c>
      <c r="B439" s="19" t="s">
        <v>66</v>
      </c>
      <c r="C439" s="21" t="s">
        <v>534</v>
      </c>
      <c r="D439" s="21"/>
      <c r="E439" s="19" t="s">
        <v>499</v>
      </c>
      <c r="F439" s="10"/>
      <c r="G439" s="10"/>
    </row>
    <row r="440" spans="1:7" s="6" customFormat="1" ht="72.75" customHeight="1" thickBot="1" x14ac:dyDescent="0.2">
      <c r="A440" s="20">
        <v>439</v>
      </c>
      <c r="B440" s="19" t="s">
        <v>313</v>
      </c>
      <c r="C440" s="21" t="s">
        <v>298</v>
      </c>
      <c r="D440" s="21"/>
      <c r="E440" s="19" t="s">
        <v>4</v>
      </c>
      <c r="F440" s="10"/>
      <c r="G440" s="10"/>
    </row>
    <row r="441" spans="1:7" s="6" customFormat="1" ht="134.25" customHeight="1" thickBot="1" x14ac:dyDescent="0.2">
      <c r="A441" s="20">
        <v>440</v>
      </c>
      <c r="B441" s="19" t="s">
        <v>66</v>
      </c>
      <c r="C441" s="21" t="s">
        <v>527</v>
      </c>
      <c r="D441" s="21" t="s">
        <v>587</v>
      </c>
      <c r="E441" s="19" t="s">
        <v>4</v>
      </c>
      <c r="F441" s="10"/>
      <c r="G441" s="10"/>
    </row>
    <row r="442" spans="1:7" s="6" customFormat="1" ht="72" customHeight="1" thickBot="1" x14ac:dyDescent="0.2">
      <c r="A442" s="20">
        <v>441</v>
      </c>
      <c r="B442" s="19" t="s">
        <v>66</v>
      </c>
      <c r="C442" s="21" t="s">
        <v>489</v>
      </c>
      <c r="D442" s="21" t="s">
        <v>574</v>
      </c>
      <c r="E442" s="19" t="s">
        <v>34</v>
      </c>
      <c r="F442" s="10"/>
      <c r="G442" s="10"/>
    </row>
    <row r="443" spans="1:7" s="6" customFormat="1" ht="72" customHeight="1" thickBot="1" x14ac:dyDescent="0.2">
      <c r="A443" s="20">
        <v>442</v>
      </c>
      <c r="B443" s="19" t="s">
        <v>66</v>
      </c>
      <c r="C443" s="21" t="s">
        <v>481</v>
      </c>
      <c r="D443" s="21"/>
      <c r="E443" s="19" t="s">
        <v>4</v>
      </c>
      <c r="F443" s="10"/>
      <c r="G443" s="10"/>
    </row>
    <row r="444" spans="1:7" s="6" customFormat="1" ht="170.25" customHeight="1" thickBot="1" x14ac:dyDescent="0.2">
      <c r="A444" s="20">
        <v>443</v>
      </c>
      <c r="B444" s="19" t="s">
        <v>66</v>
      </c>
      <c r="C444" s="22" t="s">
        <v>508</v>
      </c>
      <c r="D444" s="21" t="s">
        <v>528</v>
      </c>
      <c r="E444" s="19" t="s">
        <v>321</v>
      </c>
      <c r="F444" s="10"/>
      <c r="G444" s="10"/>
    </row>
    <row r="445" spans="1:7" s="6" customFormat="1" ht="117" customHeight="1" thickBot="1" x14ac:dyDescent="0.2">
      <c r="A445" s="20">
        <v>444</v>
      </c>
      <c r="B445" s="19" t="s">
        <v>66</v>
      </c>
      <c r="C445" s="21" t="s">
        <v>922</v>
      </c>
      <c r="D445" s="21" t="s">
        <v>510</v>
      </c>
      <c r="E445" s="19" t="s">
        <v>4</v>
      </c>
      <c r="F445" s="10"/>
      <c r="G445" s="10"/>
    </row>
    <row r="446" spans="1:7" s="6" customFormat="1" ht="72" customHeight="1" thickBot="1" x14ac:dyDescent="0.2">
      <c r="A446" s="20">
        <v>445</v>
      </c>
      <c r="B446" s="19" t="s">
        <v>66</v>
      </c>
      <c r="C446" s="21" t="s">
        <v>673</v>
      </c>
      <c r="D446" s="21" t="s">
        <v>511</v>
      </c>
      <c r="E446" s="19" t="s">
        <v>35</v>
      </c>
      <c r="F446" s="10"/>
      <c r="G446" s="10"/>
    </row>
    <row r="447" spans="1:7" s="6" customFormat="1" ht="72" customHeight="1" thickBot="1" x14ac:dyDescent="0.2">
      <c r="A447" s="20">
        <v>446</v>
      </c>
      <c r="B447" s="19" t="s">
        <v>313</v>
      </c>
      <c r="C447" s="21" t="s">
        <v>674</v>
      </c>
      <c r="D447" s="21"/>
      <c r="E447" s="19" t="s">
        <v>4</v>
      </c>
      <c r="F447" s="10"/>
      <c r="G447" s="10"/>
    </row>
    <row r="448" spans="1:7" s="6" customFormat="1" ht="72" customHeight="1" thickBot="1" x14ac:dyDescent="0.2">
      <c r="A448" s="20">
        <v>447</v>
      </c>
      <c r="B448" s="19" t="s">
        <v>313</v>
      </c>
      <c r="C448" s="21" t="s">
        <v>675</v>
      </c>
      <c r="D448" s="21"/>
      <c r="E448" s="19" t="s">
        <v>4</v>
      </c>
      <c r="F448" s="10"/>
      <c r="G448" s="10"/>
    </row>
    <row r="449" spans="1:7" s="6" customFormat="1" ht="72" customHeight="1" thickBot="1" x14ac:dyDescent="0.2">
      <c r="A449" s="20">
        <v>448</v>
      </c>
      <c r="B449" s="19" t="s">
        <v>313</v>
      </c>
      <c r="C449" s="21" t="s">
        <v>299</v>
      </c>
      <c r="D449" s="21"/>
      <c r="E449" s="19" t="s">
        <v>4</v>
      </c>
      <c r="F449" s="10"/>
      <c r="G449" s="10"/>
    </row>
    <row r="450" spans="1:7" s="6" customFormat="1" ht="72" customHeight="1" thickBot="1" x14ac:dyDescent="0.2">
      <c r="A450" s="20">
        <v>449</v>
      </c>
      <c r="B450" s="19" t="s">
        <v>313</v>
      </c>
      <c r="C450" s="22" t="s">
        <v>923</v>
      </c>
      <c r="D450" s="28" t="s">
        <v>731</v>
      </c>
      <c r="E450" s="19" t="s">
        <v>4</v>
      </c>
      <c r="F450" s="10"/>
      <c r="G450" s="10"/>
    </row>
    <row r="451" spans="1:7" s="6" customFormat="1" ht="72" customHeight="1" thickBot="1" x14ac:dyDescent="0.2">
      <c r="A451" s="20">
        <v>450</v>
      </c>
      <c r="B451" s="19" t="s">
        <v>313</v>
      </c>
      <c r="C451" s="21" t="s">
        <v>296</v>
      </c>
      <c r="D451" s="21"/>
      <c r="E451" s="19" t="s">
        <v>4</v>
      </c>
      <c r="F451" s="10"/>
      <c r="G451" s="10"/>
    </row>
    <row r="452" spans="1:7" s="6" customFormat="1" ht="72" customHeight="1" thickBot="1" x14ac:dyDescent="0.2">
      <c r="A452" s="20">
        <v>451</v>
      </c>
      <c r="B452" s="19" t="s">
        <v>313</v>
      </c>
      <c r="C452" s="21" t="s">
        <v>762</v>
      </c>
      <c r="D452" s="21" t="s">
        <v>732</v>
      </c>
      <c r="E452" s="19" t="s">
        <v>18</v>
      </c>
      <c r="F452" s="10"/>
      <c r="G452" s="10"/>
    </row>
    <row r="453" spans="1:7" s="6" customFormat="1" ht="72" customHeight="1" thickBot="1" x14ac:dyDescent="0.2">
      <c r="A453" s="20">
        <v>452</v>
      </c>
      <c r="B453" s="19" t="s">
        <v>313</v>
      </c>
      <c r="C453" s="21" t="s">
        <v>659</v>
      </c>
      <c r="D453" s="21"/>
      <c r="E453" s="19" t="s">
        <v>316</v>
      </c>
      <c r="F453" s="10"/>
      <c r="G453" s="10"/>
    </row>
    <row r="454" spans="1:7" s="6" customFormat="1" ht="72" customHeight="1" thickBot="1" x14ac:dyDescent="0.2">
      <c r="A454" s="20">
        <v>453</v>
      </c>
      <c r="B454" s="19" t="s">
        <v>313</v>
      </c>
      <c r="C454" s="21" t="s">
        <v>759</v>
      </c>
      <c r="D454" s="21" t="s">
        <v>760</v>
      </c>
      <c r="E454" s="19" t="s">
        <v>18</v>
      </c>
      <c r="F454" s="10"/>
      <c r="G454" s="10"/>
    </row>
    <row r="455" spans="1:7" s="6" customFormat="1" ht="72.75" customHeight="1" thickBot="1" x14ac:dyDescent="0.2">
      <c r="A455" s="20">
        <v>454</v>
      </c>
      <c r="B455" s="19" t="s">
        <v>313</v>
      </c>
      <c r="C455" s="22" t="s">
        <v>928</v>
      </c>
      <c r="D455" s="22"/>
      <c r="E455" s="19" t="s">
        <v>943</v>
      </c>
      <c r="F455" s="10"/>
      <c r="G455" s="10"/>
    </row>
    <row r="456" spans="1:7" ht="222" customHeight="1" thickBot="1" x14ac:dyDescent="0.35">
      <c r="A456" s="20">
        <v>455</v>
      </c>
      <c r="B456" s="19" t="s">
        <v>313</v>
      </c>
      <c r="C456" s="21" t="s">
        <v>960</v>
      </c>
      <c r="D456" s="21" t="s">
        <v>1003</v>
      </c>
      <c r="E456" s="19" t="s">
        <v>316</v>
      </c>
      <c r="F456" s="10"/>
      <c r="G456" s="12"/>
    </row>
    <row r="457" spans="1:7" ht="73.5" customHeight="1" thickBot="1" x14ac:dyDescent="0.35">
      <c r="A457" s="20">
        <v>456</v>
      </c>
      <c r="B457" s="19" t="s">
        <v>66</v>
      </c>
      <c r="C457" s="21" t="s">
        <v>280</v>
      </c>
      <c r="D457" s="21" t="s">
        <v>1002</v>
      </c>
      <c r="E457" s="19" t="s">
        <v>65</v>
      </c>
      <c r="F457" s="10"/>
      <c r="G457" s="12"/>
    </row>
    <row r="458" spans="1:7" ht="73.5" customHeight="1" thickBot="1" x14ac:dyDescent="0.35">
      <c r="A458" s="20">
        <v>457</v>
      </c>
      <c r="B458" s="19" t="s">
        <v>313</v>
      </c>
      <c r="C458" s="21" t="s">
        <v>974</v>
      </c>
      <c r="D458" s="21"/>
      <c r="E458" s="19" t="s">
        <v>499</v>
      </c>
      <c r="F458" s="10"/>
      <c r="G458" s="12"/>
    </row>
    <row r="459" spans="1:7" ht="73.5" customHeight="1" thickBot="1" x14ac:dyDescent="0.35">
      <c r="A459" s="20">
        <v>458</v>
      </c>
      <c r="B459" s="19" t="s">
        <v>313</v>
      </c>
      <c r="C459" s="21" t="s">
        <v>314</v>
      </c>
      <c r="D459" s="21"/>
      <c r="E459" s="19" t="s">
        <v>4</v>
      </c>
      <c r="F459" s="10"/>
      <c r="G459" s="12"/>
    </row>
    <row r="460" spans="1:7" ht="73.5" customHeight="1" thickBot="1" x14ac:dyDescent="0.35">
      <c r="A460" s="20">
        <v>459</v>
      </c>
      <c r="B460" s="19" t="s">
        <v>313</v>
      </c>
      <c r="C460" s="22" t="s">
        <v>961</v>
      </c>
      <c r="D460" s="22"/>
      <c r="E460" s="19" t="s">
        <v>944</v>
      </c>
      <c r="F460" s="10"/>
      <c r="G460" s="12"/>
    </row>
    <row r="461" spans="1:7" s="7" customFormat="1" ht="73.5" customHeight="1" thickBot="1" x14ac:dyDescent="0.35">
      <c r="A461" s="20">
        <v>460</v>
      </c>
      <c r="B461" s="19" t="s">
        <v>66</v>
      </c>
      <c r="C461" s="21" t="s">
        <v>482</v>
      </c>
      <c r="D461" s="21"/>
      <c r="E461" s="19" t="s">
        <v>34</v>
      </c>
      <c r="F461" s="10"/>
      <c r="G461" s="12"/>
    </row>
    <row r="462" spans="1:7" ht="73.5" customHeight="1" thickBot="1" x14ac:dyDescent="0.35">
      <c r="A462" s="20">
        <v>461</v>
      </c>
      <c r="B462" s="19" t="s">
        <v>313</v>
      </c>
      <c r="C462" s="22" t="s">
        <v>816</v>
      </c>
      <c r="D462" s="22" t="s">
        <v>815</v>
      </c>
      <c r="E462" s="19" t="s">
        <v>4</v>
      </c>
      <c r="F462" s="10"/>
      <c r="G462" s="12"/>
    </row>
    <row r="463" spans="1:7" ht="73.5" customHeight="1" thickBot="1" x14ac:dyDescent="0.35">
      <c r="A463" s="20">
        <v>462</v>
      </c>
      <c r="B463" s="19" t="s">
        <v>313</v>
      </c>
      <c r="C463" s="22" t="s">
        <v>962</v>
      </c>
      <c r="D463" s="22" t="s">
        <v>924</v>
      </c>
      <c r="E463" s="19" t="s">
        <v>3</v>
      </c>
      <c r="F463" s="10"/>
      <c r="G463" s="12"/>
    </row>
    <row r="464" spans="1:7" ht="73.5" customHeight="1" thickBot="1" x14ac:dyDescent="0.35">
      <c r="A464" s="20">
        <v>463</v>
      </c>
      <c r="B464" s="19" t="s">
        <v>313</v>
      </c>
      <c r="C464" s="21" t="s">
        <v>301</v>
      </c>
      <c r="D464" s="21"/>
      <c r="E464" s="19" t="s">
        <v>4</v>
      </c>
      <c r="F464" s="10"/>
      <c r="G464" s="12"/>
    </row>
    <row r="465" spans="1:7" ht="111" customHeight="1" thickBot="1" x14ac:dyDescent="0.35">
      <c r="A465" s="20">
        <v>464</v>
      </c>
      <c r="B465" s="19" t="s">
        <v>313</v>
      </c>
      <c r="C465" s="21" t="s">
        <v>571</v>
      </c>
      <c r="D465" s="21" t="s">
        <v>572</v>
      </c>
      <c r="E465" s="19" t="s">
        <v>499</v>
      </c>
      <c r="F465" s="10"/>
      <c r="G465" s="12"/>
    </row>
    <row r="466" spans="1:7" ht="90.75" customHeight="1" thickBot="1" x14ac:dyDescent="0.35">
      <c r="A466" s="20">
        <v>465</v>
      </c>
      <c r="B466" s="19" t="s">
        <v>313</v>
      </c>
      <c r="C466" s="22" t="s">
        <v>930</v>
      </c>
      <c r="D466" s="22" t="s">
        <v>931</v>
      </c>
      <c r="E466" s="19" t="s">
        <v>34</v>
      </c>
      <c r="F466" s="10"/>
      <c r="G466" s="12"/>
    </row>
    <row r="467" spans="1:7" ht="73.5" customHeight="1" thickBot="1" x14ac:dyDescent="0.35">
      <c r="A467" s="20">
        <v>466</v>
      </c>
      <c r="B467" s="19" t="s">
        <v>313</v>
      </c>
      <c r="C467" s="21" t="s">
        <v>300</v>
      </c>
      <c r="D467" s="21"/>
      <c r="E467" s="19" t="s">
        <v>4</v>
      </c>
      <c r="F467" s="10"/>
      <c r="G467" s="12"/>
    </row>
    <row r="468" spans="1:7" ht="343.5" customHeight="1" thickBot="1" x14ac:dyDescent="0.35">
      <c r="A468" s="20">
        <v>467</v>
      </c>
      <c r="B468" s="19" t="s">
        <v>66</v>
      </c>
      <c r="C468" s="22" t="s">
        <v>378</v>
      </c>
      <c r="D468" s="22" t="s">
        <v>766</v>
      </c>
      <c r="E468" s="18" t="s">
        <v>4</v>
      </c>
      <c r="F468" s="10"/>
      <c r="G468" s="12"/>
    </row>
    <row r="469" spans="1:7" ht="73.5" customHeight="1" thickBot="1" x14ac:dyDescent="0.35">
      <c r="A469" s="20">
        <v>468</v>
      </c>
      <c r="B469" s="19" t="s">
        <v>313</v>
      </c>
      <c r="C469" s="22" t="s">
        <v>929</v>
      </c>
      <c r="D469" s="22"/>
      <c r="E469" s="19" t="s">
        <v>7</v>
      </c>
      <c r="F469" s="10"/>
      <c r="G469" s="12"/>
    </row>
    <row r="470" spans="1:7" ht="73.5" customHeight="1" thickBot="1" x14ac:dyDescent="0.35">
      <c r="A470" s="20">
        <v>469</v>
      </c>
      <c r="B470" s="19" t="s">
        <v>313</v>
      </c>
      <c r="C470" s="22" t="s">
        <v>294</v>
      </c>
      <c r="D470" s="22"/>
      <c r="E470" s="19" t="s">
        <v>4</v>
      </c>
      <c r="F470" s="10"/>
      <c r="G470" s="12"/>
    </row>
    <row r="471" spans="1:7" ht="73.5" customHeight="1" thickBot="1" x14ac:dyDescent="0.35">
      <c r="A471" s="20">
        <v>470</v>
      </c>
      <c r="B471" s="19" t="s">
        <v>313</v>
      </c>
      <c r="C471" s="22" t="s">
        <v>504</v>
      </c>
      <c r="D471" s="22"/>
      <c r="E471" s="19" t="s">
        <v>8</v>
      </c>
      <c r="F471" s="10"/>
      <c r="G471" s="12"/>
    </row>
    <row r="472" spans="1:7" ht="73.5" customHeight="1" thickBot="1" x14ac:dyDescent="0.35">
      <c r="A472" s="20">
        <v>471</v>
      </c>
      <c r="B472" s="19" t="s">
        <v>313</v>
      </c>
      <c r="C472" s="22" t="s">
        <v>661</v>
      </c>
      <c r="D472" s="22" t="s">
        <v>660</v>
      </c>
      <c r="E472" s="19" t="s">
        <v>4</v>
      </c>
      <c r="F472" s="10"/>
      <c r="G472" s="12"/>
    </row>
    <row r="473" spans="1:7" ht="124.5" customHeight="1" thickBot="1" x14ac:dyDescent="0.35">
      <c r="A473" s="20">
        <v>472</v>
      </c>
      <c r="B473" s="19" t="s">
        <v>66</v>
      </c>
      <c r="C473" s="22" t="s">
        <v>507</v>
      </c>
      <c r="D473" s="21" t="s">
        <v>596</v>
      </c>
      <c r="E473" s="19" t="s">
        <v>34</v>
      </c>
      <c r="F473" s="10"/>
      <c r="G473" s="12"/>
    </row>
    <row r="474" spans="1:7" ht="102" customHeight="1" thickBot="1" x14ac:dyDescent="0.35">
      <c r="A474" s="20">
        <v>473</v>
      </c>
      <c r="B474" s="19" t="s">
        <v>66</v>
      </c>
      <c r="C474" s="22" t="s">
        <v>925</v>
      </c>
      <c r="D474" s="22" t="s">
        <v>565</v>
      </c>
      <c r="E474" s="18" t="s">
        <v>4</v>
      </c>
      <c r="F474" s="10"/>
      <c r="G474" s="12"/>
    </row>
    <row r="475" spans="1:7" ht="72" customHeight="1" thickBot="1" x14ac:dyDescent="0.35">
      <c r="A475" s="20">
        <v>474</v>
      </c>
      <c r="B475" s="19" t="s">
        <v>313</v>
      </c>
      <c r="C475" s="22" t="s">
        <v>932</v>
      </c>
      <c r="D475" s="22" t="s">
        <v>988</v>
      </c>
      <c r="E475" s="19" t="s">
        <v>34</v>
      </c>
      <c r="F475" s="10"/>
      <c r="G475" s="12"/>
    </row>
    <row r="476" spans="1:7" ht="72" customHeight="1" thickBot="1" x14ac:dyDescent="0.35">
      <c r="A476" s="20">
        <v>475</v>
      </c>
      <c r="B476" s="19" t="s">
        <v>66</v>
      </c>
      <c r="C476" s="22" t="s">
        <v>723</v>
      </c>
      <c r="D476" s="22"/>
      <c r="E476" s="19" t="s">
        <v>34</v>
      </c>
      <c r="F476" s="17"/>
      <c r="G476" s="12"/>
    </row>
    <row r="477" spans="1:7" ht="72" customHeight="1" thickBot="1" x14ac:dyDescent="0.35">
      <c r="A477" s="20">
        <v>476</v>
      </c>
      <c r="B477" s="19" t="s">
        <v>66</v>
      </c>
      <c r="C477" s="22" t="s">
        <v>724</v>
      </c>
      <c r="D477" s="22"/>
      <c r="E477" s="19" t="s">
        <v>34</v>
      </c>
      <c r="F477" s="17"/>
      <c r="G477" s="12"/>
    </row>
    <row r="478" spans="1:7" ht="72" customHeight="1" thickBot="1" x14ac:dyDescent="0.35">
      <c r="A478" s="20">
        <v>477</v>
      </c>
      <c r="B478" s="19" t="s">
        <v>313</v>
      </c>
      <c r="C478" s="22" t="s">
        <v>963</v>
      </c>
      <c r="D478" s="22"/>
      <c r="E478" s="19" t="s">
        <v>3</v>
      </c>
      <c r="F478" s="17"/>
      <c r="G478" s="12"/>
    </row>
    <row r="479" spans="1:7" ht="185.25" customHeight="1" thickBot="1" x14ac:dyDescent="0.35">
      <c r="A479" s="20">
        <v>478</v>
      </c>
      <c r="B479" s="19" t="s">
        <v>66</v>
      </c>
      <c r="C479" s="22" t="s">
        <v>926</v>
      </c>
      <c r="D479" s="22" t="s">
        <v>529</v>
      </c>
      <c r="E479" s="18" t="s">
        <v>4</v>
      </c>
      <c r="F479" s="17"/>
      <c r="G479" s="12"/>
    </row>
    <row r="480" spans="1:7" ht="73.5" customHeight="1" thickBot="1" x14ac:dyDescent="0.35">
      <c r="A480" s="20">
        <v>479</v>
      </c>
      <c r="B480" s="19" t="s">
        <v>66</v>
      </c>
      <c r="C480" s="22" t="s">
        <v>584</v>
      </c>
      <c r="D480" s="22" t="s">
        <v>950</v>
      </c>
      <c r="E480" s="18" t="s">
        <v>4</v>
      </c>
      <c r="F480" s="17"/>
      <c r="G480" s="12"/>
    </row>
    <row r="481" spans="1:7" ht="73.5" customHeight="1" thickBot="1" x14ac:dyDescent="0.35">
      <c r="A481" s="20">
        <v>480</v>
      </c>
      <c r="B481" s="19" t="s">
        <v>66</v>
      </c>
      <c r="C481" s="22" t="s">
        <v>707</v>
      </c>
      <c r="D481" s="22"/>
      <c r="E481" s="18" t="s">
        <v>4</v>
      </c>
      <c r="F481" s="17"/>
      <c r="G481" s="12"/>
    </row>
    <row r="482" spans="1:7" s="3" customFormat="1" ht="141.75" customHeight="1" thickBot="1" x14ac:dyDescent="0.2">
      <c r="A482" s="20">
        <v>481</v>
      </c>
      <c r="B482" s="19" t="s">
        <v>66</v>
      </c>
      <c r="C482" s="22" t="s">
        <v>706</v>
      </c>
      <c r="D482" s="22" t="s">
        <v>585</v>
      </c>
      <c r="E482" s="18" t="s">
        <v>4</v>
      </c>
      <c r="F482" s="17"/>
      <c r="G482" s="16"/>
    </row>
    <row r="483" spans="1:7" s="3" customFormat="1" ht="73.5" customHeight="1" thickBot="1" x14ac:dyDescent="0.2">
      <c r="A483" s="20">
        <v>482</v>
      </c>
      <c r="B483" s="19" t="s">
        <v>66</v>
      </c>
      <c r="C483" s="22" t="s">
        <v>708</v>
      </c>
      <c r="D483" s="22" t="s">
        <v>688</v>
      </c>
      <c r="E483" s="18" t="s">
        <v>4</v>
      </c>
      <c r="F483" s="17"/>
      <c r="G483" s="16"/>
    </row>
    <row r="484" spans="1:7" s="3" customFormat="1" ht="73.5" customHeight="1" thickBot="1" x14ac:dyDescent="0.2">
      <c r="A484" s="20">
        <v>483</v>
      </c>
      <c r="B484" s="19" t="s">
        <v>66</v>
      </c>
      <c r="C484" s="22" t="s">
        <v>689</v>
      </c>
      <c r="D484" s="22"/>
      <c r="E484" s="18" t="s">
        <v>4</v>
      </c>
      <c r="F484" s="17"/>
      <c r="G484" s="16"/>
    </row>
    <row r="485" spans="1:7" s="3" customFormat="1" ht="73.5" customHeight="1" thickBot="1" x14ac:dyDescent="0.2">
      <c r="A485" s="20">
        <v>484</v>
      </c>
      <c r="B485" s="19" t="s">
        <v>313</v>
      </c>
      <c r="C485" s="22" t="s">
        <v>991</v>
      </c>
      <c r="D485" s="22" t="s">
        <v>975</v>
      </c>
      <c r="E485" s="19" t="s">
        <v>34</v>
      </c>
      <c r="F485" s="17"/>
      <c r="G485" s="16"/>
    </row>
    <row r="486" spans="1:7" s="3" customFormat="1" ht="73.5" customHeight="1" thickBot="1" x14ac:dyDescent="0.2">
      <c r="A486" s="20">
        <v>485</v>
      </c>
      <c r="B486" s="19" t="s">
        <v>313</v>
      </c>
      <c r="C486" s="22" t="s">
        <v>964</v>
      </c>
      <c r="D486" s="22" t="s">
        <v>939</v>
      </c>
      <c r="E486" s="19" t="s">
        <v>34</v>
      </c>
      <c r="F486" s="17"/>
      <c r="G486" s="16"/>
    </row>
    <row r="487" spans="1:7" s="3" customFormat="1" ht="87" customHeight="1" thickBot="1" x14ac:dyDescent="0.2">
      <c r="A487" s="20">
        <v>486</v>
      </c>
      <c r="B487" s="19" t="s">
        <v>313</v>
      </c>
      <c r="C487" s="22" t="s">
        <v>933</v>
      </c>
      <c r="D487" s="22" t="s">
        <v>989</v>
      </c>
      <c r="E487" s="19" t="s">
        <v>34</v>
      </c>
      <c r="F487" s="17"/>
      <c r="G487" s="16"/>
    </row>
    <row r="488" spans="1:7" s="3" customFormat="1" ht="73.5" customHeight="1" thickBot="1" x14ac:dyDescent="0.2">
      <c r="A488" s="20">
        <v>487</v>
      </c>
      <c r="B488" s="19" t="s">
        <v>313</v>
      </c>
      <c r="C488" s="22" t="s">
        <v>934</v>
      </c>
      <c r="D488" s="33" t="s">
        <v>990</v>
      </c>
      <c r="E488" s="19" t="s">
        <v>34</v>
      </c>
      <c r="F488" s="17"/>
      <c r="G488" s="16"/>
    </row>
    <row r="489" spans="1:7" s="3" customFormat="1" ht="73.5" customHeight="1" thickBot="1" x14ac:dyDescent="0.2">
      <c r="A489" s="20">
        <v>488</v>
      </c>
      <c r="B489" s="19" t="s">
        <v>313</v>
      </c>
      <c r="C489" s="22" t="s">
        <v>965</v>
      </c>
      <c r="D489" s="22"/>
      <c r="E489" s="19" t="s">
        <v>4</v>
      </c>
      <c r="F489" s="17"/>
      <c r="G489" s="16"/>
    </row>
    <row r="490" spans="1:7" s="3" customFormat="1" ht="73.5" customHeight="1" thickBot="1" x14ac:dyDescent="0.2">
      <c r="A490" s="20">
        <v>489</v>
      </c>
      <c r="B490" s="19" t="s">
        <v>313</v>
      </c>
      <c r="C490" s="22" t="s">
        <v>295</v>
      </c>
      <c r="D490" s="22"/>
      <c r="E490" s="19" t="s">
        <v>4</v>
      </c>
      <c r="F490" s="17"/>
      <c r="G490" s="16"/>
    </row>
    <row r="491" spans="1:7" s="3" customFormat="1" ht="73.5" customHeight="1" thickBot="1" x14ac:dyDescent="0.2">
      <c r="A491" s="20">
        <v>490</v>
      </c>
      <c r="B491" s="19" t="s">
        <v>313</v>
      </c>
      <c r="C491" s="22" t="s">
        <v>293</v>
      </c>
      <c r="D491" s="22"/>
      <c r="E491" s="19" t="s">
        <v>4</v>
      </c>
      <c r="F491" s="17"/>
      <c r="G491" s="16"/>
    </row>
    <row r="492" spans="1:7" s="8" customFormat="1" ht="73.5" customHeight="1" thickBot="1" x14ac:dyDescent="0.2">
      <c r="A492" s="20">
        <v>491</v>
      </c>
      <c r="B492" s="19" t="s">
        <v>313</v>
      </c>
      <c r="C492" s="22" t="s">
        <v>670</v>
      </c>
      <c r="D492" s="22" t="s">
        <v>927</v>
      </c>
      <c r="E492" s="19" t="s">
        <v>4</v>
      </c>
      <c r="F492" s="10"/>
      <c r="G492" s="16"/>
    </row>
    <row r="493" spans="1:7" s="3" customFormat="1" ht="73.5" customHeight="1" thickBot="1" x14ac:dyDescent="0.2">
      <c r="A493" s="20">
        <v>492</v>
      </c>
      <c r="B493" s="19" t="s">
        <v>313</v>
      </c>
      <c r="C493" s="22" t="s">
        <v>513</v>
      </c>
      <c r="D493" s="22"/>
      <c r="E493" s="19" t="s">
        <v>4</v>
      </c>
      <c r="F493" s="10"/>
      <c r="G493" s="16"/>
    </row>
    <row r="494" spans="1:7" s="3" customFormat="1" ht="73.5" customHeight="1" thickBot="1" x14ac:dyDescent="0.2">
      <c r="A494" s="20">
        <v>493</v>
      </c>
      <c r="B494" s="19" t="s">
        <v>313</v>
      </c>
      <c r="C494" s="22" t="s">
        <v>725</v>
      </c>
      <c r="D494" s="22"/>
      <c r="E494" s="19" t="s">
        <v>4</v>
      </c>
      <c r="F494" s="10"/>
      <c r="G494" s="16"/>
    </row>
    <row r="495" spans="1:7" ht="73.5" customHeight="1" thickBot="1" x14ac:dyDescent="0.35">
      <c r="A495" s="20">
        <v>494</v>
      </c>
      <c r="B495" s="19" t="s">
        <v>313</v>
      </c>
      <c r="C495" s="22" t="s">
        <v>966</v>
      </c>
      <c r="D495" s="22" t="s">
        <v>813</v>
      </c>
      <c r="E495" s="19" t="s">
        <v>3</v>
      </c>
      <c r="F495" s="10"/>
      <c r="G495" s="12"/>
    </row>
    <row r="496" spans="1:7" s="3" customFormat="1" ht="73.5" customHeight="1" thickBot="1" x14ac:dyDescent="0.2">
      <c r="A496" s="20">
        <v>495</v>
      </c>
      <c r="B496" s="19" t="s">
        <v>313</v>
      </c>
      <c r="C496" s="22" t="s">
        <v>967</v>
      </c>
      <c r="D496" s="22" t="s">
        <v>814</v>
      </c>
      <c r="E496" s="19" t="s">
        <v>3</v>
      </c>
      <c r="F496" s="10"/>
      <c r="G496" s="16"/>
    </row>
    <row r="497" spans="1:7" s="3" customFormat="1" ht="73.5" customHeight="1" thickBot="1" x14ac:dyDescent="0.2">
      <c r="A497" s="20">
        <v>496</v>
      </c>
      <c r="B497" s="19" t="s">
        <v>313</v>
      </c>
      <c r="C497" s="22" t="s">
        <v>297</v>
      </c>
      <c r="D497" s="22"/>
      <c r="E497" s="19" t="s">
        <v>4</v>
      </c>
      <c r="F497" s="10"/>
      <c r="G497" s="16"/>
    </row>
    <row r="498" spans="1:7" s="3" customFormat="1" ht="73.5" customHeight="1" thickBot="1" x14ac:dyDescent="0.2">
      <c r="A498" s="20">
        <v>497</v>
      </c>
      <c r="B498" s="19" t="s">
        <v>313</v>
      </c>
      <c r="C498" s="22" t="s">
        <v>664</v>
      </c>
      <c r="D498" s="22"/>
      <c r="E498" s="19" t="s">
        <v>4</v>
      </c>
      <c r="F498" s="10"/>
      <c r="G498" s="16"/>
    </row>
    <row r="499" spans="1:7" s="3" customFormat="1" ht="72.75" customHeight="1" thickBot="1" x14ac:dyDescent="0.2">
      <c r="A499" s="20">
        <v>498</v>
      </c>
      <c r="B499" s="19" t="s">
        <v>66</v>
      </c>
      <c r="C499" s="22" t="s">
        <v>530</v>
      </c>
      <c r="D499" s="22"/>
      <c r="E499" s="19" t="s">
        <v>67</v>
      </c>
      <c r="F499" s="10"/>
      <c r="G499" s="16"/>
    </row>
    <row r="500" spans="1:7" s="3" customFormat="1" ht="72.75" customHeight="1" thickBot="1" x14ac:dyDescent="0.2">
      <c r="A500" s="20">
        <v>499</v>
      </c>
      <c r="B500" s="19" t="s">
        <v>66</v>
      </c>
      <c r="C500" s="22" t="s">
        <v>735</v>
      </c>
      <c r="D500" s="22" t="s">
        <v>761</v>
      </c>
      <c r="E500" s="19" t="s">
        <v>4</v>
      </c>
      <c r="F500" s="10"/>
      <c r="G500" s="16"/>
    </row>
    <row r="501" spans="1:7" ht="72.75" customHeight="1" thickBot="1" x14ac:dyDescent="0.35">
      <c r="A501" s="20">
        <v>500</v>
      </c>
      <c r="B501" s="19" t="s">
        <v>313</v>
      </c>
      <c r="C501" s="22" t="s">
        <v>302</v>
      </c>
      <c r="D501" s="22"/>
      <c r="E501" s="19" t="s">
        <v>4</v>
      </c>
      <c r="F501" s="10"/>
      <c r="G501" s="12"/>
    </row>
    <row r="502" spans="1:7" s="3" customFormat="1" ht="72.75" customHeight="1" thickBot="1" x14ac:dyDescent="0.2">
      <c r="A502" s="20">
        <v>501</v>
      </c>
      <c r="B502" s="19" t="s">
        <v>287</v>
      </c>
      <c r="C502" s="22" t="s">
        <v>362</v>
      </c>
      <c r="D502" s="22" t="s">
        <v>872</v>
      </c>
      <c r="E502" s="18" t="s">
        <v>4</v>
      </c>
      <c r="F502" s="10"/>
      <c r="G502" s="16"/>
    </row>
    <row r="503" spans="1:7" s="3" customFormat="1" ht="72.75" customHeight="1" thickBot="1" x14ac:dyDescent="0.2">
      <c r="A503" s="20">
        <v>502</v>
      </c>
      <c r="B503" s="19" t="s">
        <v>287</v>
      </c>
      <c r="C503" s="22" t="s">
        <v>857</v>
      </c>
      <c r="D503" s="34"/>
      <c r="E503" s="19" t="s">
        <v>3</v>
      </c>
      <c r="F503" s="10"/>
      <c r="G503" s="16"/>
    </row>
    <row r="504" spans="1:7" s="3" customFormat="1" ht="72.75" customHeight="1" thickBot="1" x14ac:dyDescent="0.2">
      <c r="A504" s="20">
        <v>503</v>
      </c>
      <c r="B504" s="19" t="s">
        <v>68</v>
      </c>
      <c r="C504" s="22" t="s">
        <v>714</v>
      </c>
      <c r="D504" s="34"/>
      <c r="E504" s="18" t="s">
        <v>316</v>
      </c>
      <c r="F504" s="10"/>
      <c r="G504" s="16"/>
    </row>
    <row r="505" spans="1:7" s="3" customFormat="1" ht="72.75" customHeight="1" thickBot="1" x14ac:dyDescent="0.2">
      <c r="A505" s="20">
        <v>504</v>
      </c>
      <c r="B505" s="19" t="s">
        <v>68</v>
      </c>
      <c r="C505" s="22" t="s">
        <v>676</v>
      </c>
      <c r="D505" s="34"/>
      <c r="E505" s="18" t="s">
        <v>4</v>
      </c>
      <c r="F505" s="10"/>
      <c r="G505" s="16"/>
    </row>
    <row r="506" spans="1:7" s="3" customFormat="1" ht="72.75" customHeight="1" thickBot="1" x14ac:dyDescent="0.2">
      <c r="A506" s="20">
        <v>505</v>
      </c>
      <c r="B506" s="19" t="s">
        <v>287</v>
      </c>
      <c r="C506" s="21" t="s">
        <v>805</v>
      </c>
      <c r="D506" s="21" t="s">
        <v>819</v>
      </c>
      <c r="E506" s="19" t="s">
        <v>3</v>
      </c>
      <c r="F506" s="10"/>
      <c r="G506" s="16"/>
    </row>
    <row r="507" spans="1:7" s="3" customFormat="1" ht="72.75" customHeight="1" thickBot="1" x14ac:dyDescent="0.2">
      <c r="A507" s="20">
        <v>506</v>
      </c>
      <c r="B507" s="19" t="s">
        <v>68</v>
      </c>
      <c r="C507" s="22" t="s">
        <v>586</v>
      </c>
      <c r="D507" s="21" t="s">
        <v>383</v>
      </c>
      <c r="E507" s="19" t="s">
        <v>3</v>
      </c>
      <c r="F507" s="10"/>
      <c r="G507" s="16"/>
    </row>
    <row r="508" spans="1:7" s="3" customFormat="1" ht="72.75" customHeight="1" thickBot="1" x14ac:dyDescent="0.2">
      <c r="A508" s="20">
        <v>507</v>
      </c>
      <c r="B508" s="19" t="s">
        <v>68</v>
      </c>
      <c r="C508" s="21" t="s">
        <v>281</v>
      </c>
      <c r="D508" s="21" t="s">
        <v>496</v>
      </c>
      <c r="E508" s="19" t="s">
        <v>8</v>
      </c>
      <c r="F508" s="10"/>
      <c r="G508" s="16"/>
    </row>
    <row r="509" spans="1:7" s="3" customFormat="1" ht="72.75" customHeight="1" thickBot="1" x14ac:dyDescent="0.2">
      <c r="A509" s="20">
        <v>508</v>
      </c>
      <c r="B509" s="19" t="s">
        <v>68</v>
      </c>
      <c r="C509" s="21" t="s">
        <v>853</v>
      </c>
      <c r="D509" s="21"/>
      <c r="E509" s="19" t="s">
        <v>3</v>
      </c>
      <c r="F509" s="10"/>
      <c r="G509" s="16"/>
    </row>
    <row r="510" spans="1:7" ht="72.75" customHeight="1" thickBot="1" x14ac:dyDescent="0.35">
      <c r="A510" s="20">
        <v>509</v>
      </c>
      <c r="B510" s="19" t="s">
        <v>68</v>
      </c>
      <c r="C510" s="21" t="s">
        <v>921</v>
      </c>
      <c r="D510" s="21" t="s">
        <v>993</v>
      </c>
      <c r="E510" s="19" t="s">
        <v>3</v>
      </c>
      <c r="F510" s="10"/>
      <c r="G510" s="12"/>
    </row>
    <row r="511" spans="1:7" s="3" customFormat="1" ht="72.75" customHeight="1" thickBot="1" x14ac:dyDescent="0.2">
      <c r="A511" s="20">
        <v>510</v>
      </c>
      <c r="B511" s="19" t="s">
        <v>68</v>
      </c>
      <c r="C511" s="22" t="s">
        <v>801</v>
      </c>
      <c r="D511" s="21" t="s">
        <v>832</v>
      </c>
      <c r="E511" s="19" t="s">
        <v>8</v>
      </c>
      <c r="F511" s="10"/>
      <c r="G511" s="16"/>
    </row>
    <row r="512" spans="1:7" s="3" customFormat="1" ht="72.75" customHeight="1" thickBot="1" x14ac:dyDescent="0.2">
      <c r="A512" s="20">
        <v>511</v>
      </c>
      <c r="B512" s="19" t="s">
        <v>68</v>
      </c>
      <c r="C512" s="22" t="s">
        <v>709</v>
      </c>
      <c r="D512" s="21" t="s">
        <v>710</v>
      </c>
      <c r="E512" s="19" t="s">
        <v>4</v>
      </c>
      <c r="F512" s="10"/>
      <c r="G512" s="16"/>
    </row>
    <row r="513" spans="1:7" s="3" customFormat="1" ht="72.75" customHeight="1" thickBot="1" x14ac:dyDescent="0.2">
      <c r="A513" s="20">
        <v>512</v>
      </c>
      <c r="B513" s="19" t="s">
        <v>68</v>
      </c>
      <c r="C513" s="21" t="s">
        <v>994</v>
      </c>
      <c r="D513" s="21" t="s">
        <v>517</v>
      </c>
      <c r="E513" s="19" t="s">
        <v>63</v>
      </c>
      <c r="F513" s="10"/>
      <c r="G513" s="16"/>
    </row>
    <row r="514" spans="1:7" s="3" customFormat="1" ht="74.25" customHeight="1" thickBot="1" x14ac:dyDescent="0.2">
      <c r="A514" s="20">
        <v>513</v>
      </c>
      <c r="B514" s="19" t="s">
        <v>68</v>
      </c>
      <c r="C514" s="21" t="s">
        <v>867</v>
      </c>
      <c r="D514" s="21"/>
      <c r="E514" s="19" t="s">
        <v>3</v>
      </c>
      <c r="F514" s="10"/>
      <c r="G514" s="16"/>
    </row>
    <row r="515" spans="1:7" s="3" customFormat="1" ht="74.25" customHeight="1" thickBot="1" x14ac:dyDescent="0.2">
      <c r="A515" s="20">
        <v>514</v>
      </c>
      <c r="B515" s="19" t="s">
        <v>68</v>
      </c>
      <c r="C515" s="21" t="s">
        <v>715</v>
      </c>
      <c r="D515" s="21"/>
      <c r="E515" s="19" t="s">
        <v>18</v>
      </c>
      <c r="F515" s="10"/>
      <c r="G515" s="16"/>
    </row>
    <row r="516" spans="1:7" s="3" customFormat="1" ht="74.25" customHeight="1" thickBot="1" x14ac:dyDescent="0.2">
      <c r="A516" s="20">
        <v>515</v>
      </c>
      <c r="B516" s="19" t="s">
        <v>68</v>
      </c>
      <c r="C516" s="21" t="s">
        <v>865</v>
      </c>
      <c r="D516" s="21"/>
      <c r="E516" s="19" t="s">
        <v>18</v>
      </c>
      <c r="F516" s="10"/>
      <c r="G516" s="16"/>
    </row>
    <row r="517" spans="1:7" s="3" customFormat="1" ht="74.25" customHeight="1" thickBot="1" x14ac:dyDescent="0.2">
      <c r="A517" s="20">
        <v>516</v>
      </c>
      <c r="B517" s="19" t="s">
        <v>287</v>
      </c>
      <c r="C517" s="21" t="s">
        <v>794</v>
      </c>
      <c r="D517" s="21"/>
      <c r="E517" s="19" t="s">
        <v>3</v>
      </c>
      <c r="F517" s="10"/>
      <c r="G517" s="16"/>
    </row>
    <row r="518" spans="1:7" ht="74.25" customHeight="1" thickBot="1" x14ac:dyDescent="0.35">
      <c r="A518" s="20">
        <v>517</v>
      </c>
      <c r="B518" s="19" t="s">
        <v>68</v>
      </c>
      <c r="C518" s="21" t="s">
        <v>711</v>
      </c>
      <c r="D518" s="21"/>
      <c r="E518" s="19" t="s">
        <v>18</v>
      </c>
      <c r="F518" s="10"/>
      <c r="G518" s="12"/>
    </row>
    <row r="519" spans="1:7" ht="74.25" customHeight="1" thickBot="1" x14ac:dyDescent="0.35">
      <c r="A519" s="20">
        <v>518</v>
      </c>
      <c r="B519" s="19" t="s">
        <v>287</v>
      </c>
      <c r="C519" s="21" t="s">
        <v>303</v>
      </c>
      <c r="D519" s="21"/>
      <c r="E519" s="19" t="s">
        <v>4</v>
      </c>
      <c r="F519" s="10"/>
      <c r="G519" s="12"/>
    </row>
    <row r="520" spans="1:7" ht="74.25" customHeight="1" thickBot="1" x14ac:dyDescent="0.35">
      <c r="A520" s="20">
        <v>519</v>
      </c>
      <c r="B520" s="19" t="s">
        <v>287</v>
      </c>
      <c r="C520" s="21" t="s">
        <v>856</v>
      </c>
      <c r="D520" s="21" t="s">
        <v>877</v>
      </c>
      <c r="E520" s="19" t="s">
        <v>5</v>
      </c>
      <c r="F520" s="10"/>
      <c r="G520" s="12"/>
    </row>
    <row r="521" spans="1:7" ht="74.25" customHeight="1" thickBot="1" x14ac:dyDescent="0.35">
      <c r="A521" s="20">
        <v>520</v>
      </c>
      <c r="B521" s="19" t="s">
        <v>68</v>
      </c>
      <c r="C521" s="22" t="s">
        <v>802</v>
      </c>
      <c r="D521" s="21"/>
      <c r="E521" s="19" t="s">
        <v>8</v>
      </c>
      <c r="F521" s="10"/>
      <c r="G521" s="12"/>
    </row>
    <row r="522" spans="1:7" ht="74.25" customHeight="1" thickBot="1" x14ac:dyDescent="0.35">
      <c r="A522" s="20">
        <v>521</v>
      </c>
      <c r="B522" s="19" t="s">
        <v>68</v>
      </c>
      <c r="C522" s="22" t="s">
        <v>282</v>
      </c>
      <c r="D522" s="21"/>
      <c r="E522" s="19" t="s">
        <v>8</v>
      </c>
      <c r="F522" s="10"/>
      <c r="G522" s="12"/>
    </row>
    <row r="523" spans="1:7" ht="74.25" customHeight="1" thickBot="1" x14ac:dyDescent="0.35">
      <c r="A523" s="20">
        <v>522</v>
      </c>
      <c r="B523" s="19" t="s">
        <v>287</v>
      </c>
      <c r="C523" s="21" t="s">
        <v>784</v>
      </c>
      <c r="D523" s="21"/>
      <c r="E523" s="19" t="s">
        <v>5</v>
      </c>
      <c r="F523" s="10"/>
      <c r="G523" s="12"/>
    </row>
    <row r="524" spans="1:7" ht="74.25" customHeight="1" thickBot="1" x14ac:dyDescent="0.35">
      <c r="A524" s="20">
        <v>523</v>
      </c>
      <c r="B524" s="19" t="s">
        <v>287</v>
      </c>
      <c r="C524" s="28" t="s">
        <v>304</v>
      </c>
      <c r="D524" s="34" t="s">
        <v>712</v>
      </c>
      <c r="E524" s="19" t="s">
        <v>4</v>
      </c>
      <c r="F524" s="10"/>
      <c r="G524" s="12"/>
    </row>
    <row r="525" spans="1:7" ht="74.25" customHeight="1" thickBot="1" x14ac:dyDescent="0.35">
      <c r="A525" s="20">
        <v>524</v>
      </c>
      <c r="B525" s="19" t="s">
        <v>287</v>
      </c>
      <c r="C525" s="28" t="s">
        <v>881</v>
      </c>
      <c r="D525" s="22" t="s">
        <v>882</v>
      </c>
      <c r="E525" s="19" t="s">
        <v>18</v>
      </c>
      <c r="F525" s="10"/>
      <c r="G525" s="12"/>
    </row>
    <row r="526" spans="1:7" ht="74.25" customHeight="1" thickBot="1" x14ac:dyDescent="0.35">
      <c r="A526" s="20">
        <v>525</v>
      </c>
      <c r="B526" s="19" t="s">
        <v>287</v>
      </c>
      <c r="C526" s="28" t="s">
        <v>859</v>
      </c>
      <c r="D526" s="22" t="s">
        <v>995</v>
      </c>
      <c r="E526" s="19" t="s">
        <v>3</v>
      </c>
      <c r="F526" s="10"/>
      <c r="G526" s="12"/>
    </row>
    <row r="527" spans="1:7" ht="74.25" customHeight="1" thickBot="1" x14ac:dyDescent="0.35">
      <c r="A527" s="20">
        <v>526</v>
      </c>
      <c r="B527" s="19" t="s">
        <v>68</v>
      </c>
      <c r="C527" s="22" t="s">
        <v>283</v>
      </c>
      <c r="D527" s="21"/>
      <c r="E527" s="19" t="s">
        <v>3</v>
      </c>
      <c r="F527" s="10"/>
      <c r="G527" s="12"/>
    </row>
    <row r="528" spans="1:7" ht="74.25" customHeight="1" thickBot="1" x14ac:dyDescent="0.35">
      <c r="A528" s="20">
        <v>527</v>
      </c>
      <c r="B528" s="19" t="s">
        <v>287</v>
      </c>
      <c r="C528" s="22" t="s">
        <v>690</v>
      </c>
      <c r="D528" s="21"/>
      <c r="E528" s="19" t="s">
        <v>316</v>
      </c>
      <c r="F528" s="10"/>
      <c r="G528" s="12"/>
    </row>
    <row r="529" spans="1:7" ht="74.25" customHeight="1" thickBot="1" x14ac:dyDescent="0.35">
      <c r="A529" s="20">
        <v>528</v>
      </c>
      <c r="B529" s="19" t="s">
        <v>287</v>
      </c>
      <c r="C529" s="21" t="s">
        <v>769</v>
      </c>
      <c r="D529" s="21"/>
      <c r="E529" s="19" t="s">
        <v>4</v>
      </c>
      <c r="F529" s="10"/>
      <c r="G529" s="12"/>
    </row>
    <row r="530" spans="1:7" ht="74.25" customHeight="1" thickBot="1" x14ac:dyDescent="0.35">
      <c r="A530" s="20">
        <v>529</v>
      </c>
      <c r="B530" s="19" t="s">
        <v>287</v>
      </c>
      <c r="C530" s="21" t="s">
        <v>860</v>
      </c>
      <c r="D530" s="21"/>
      <c r="E530" s="19" t="s">
        <v>3</v>
      </c>
      <c r="F530" s="10"/>
      <c r="G530" s="12"/>
    </row>
    <row r="531" spans="1:7" ht="74.25" customHeight="1" thickBot="1" x14ac:dyDescent="0.35">
      <c r="A531" s="20">
        <v>530</v>
      </c>
      <c r="B531" s="19" t="s">
        <v>68</v>
      </c>
      <c r="C531" s="22" t="s">
        <v>920</v>
      </c>
      <c r="D531" s="21" t="s">
        <v>284</v>
      </c>
      <c r="E531" s="19" t="s">
        <v>3</v>
      </c>
      <c r="F531" s="10"/>
      <c r="G531" s="12"/>
    </row>
    <row r="532" spans="1:7" s="1" customFormat="1" ht="74.25" customHeight="1" thickBot="1" x14ac:dyDescent="0.2">
      <c r="A532" s="20">
        <v>531</v>
      </c>
      <c r="B532" s="19" t="s">
        <v>68</v>
      </c>
      <c r="C532" s="22" t="s">
        <v>862</v>
      </c>
      <c r="D532" s="21"/>
      <c r="E532" s="19" t="s">
        <v>3</v>
      </c>
      <c r="F532" s="13"/>
      <c r="G532" s="14"/>
    </row>
    <row r="533" spans="1:7" s="1" customFormat="1" ht="132" customHeight="1" thickBot="1" x14ac:dyDescent="0.2">
      <c r="A533" s="20">
        <v>532</v>
      </c>
      <c r="B533" s="19" t="s">
        <v>287</v>
      </c>
      <c r="C533" s="21" t="s">
        <v>363</v>
      </c>
      <c r="D533" s="21" t="s">
        <v>497</v>
      </c>
      <c r="E533" s="19" t="s">
        <v>24</v>
      </c>
      <c r="F533" s="13"/>
      <c r="G533" s="14"/>
    </row>
    <row r="534" spans="1:7" s="1" customFormat="1" ht="74.25" customHeight="1" thickBot="1" x14ac:dyDescent="0.2">
      <c r="A534" s="20">
        <v>533</v>
      </c>
      <c r="B534" s="19" t="s">
        <v>287</v>
      </c>
      <c r="C534" s="21" t="s">
        <v>691</v>
      </c>
      <c r="D534" s="21"/>
      <c r="E534" s="19" t="s">
        <v>316</v>
      </c>
      <c r="F534" s="13"/>
      <c r="G534" s="14"/>
    </row>
    <row r="535" spans="1:7" s="9" customFormat="1" ht="74.25" customHeight="1" thickBot="1" x14ac:dyDescent="0.2">
      <c r="A535" s="20">
        <v>534</v>
      </c>
      <c r="B535" s="19" t="s">
        <v>287</v>
      </c>
      <c r="C535" s="21" t="s">
        <v>949</v>
      </c>
      <c r="D535" s="21"/>
      <c r="E535" s="19" t="s">
        <v>3</v>
      </c>
      <c r="F535" s="16"/>
      <c r="G535" s="10"/>
    </row>
    <row r="536" spans="1:7" ht="74.25" customHeight="1" thickBot="1" x14ac:dyDescent="0.35">
      <c r="A536" s="20">
        <v>535</v>
      </c>
      <c r="B536" s="19" t="s">
        <v>68</v>
      </c>
      <c r="C536" s="21" t="s">
        <v>997</v>
      </c>
      <c r="D536" s="21" t="s">
        <v>998</v>
      </c>
      <c r="E536" s="19" t="s">
        <v>8</v>
      </c>
      <c r="F536" s="10"/>
      <c r="G536" s="12"/>
    </row>
    <row r="537" spans="1:7" ht="74.25" customHeight="1" thickBot="1" x14ac:dyDescent="0.35">
      <c r="A537" s="20">
        <v>536</v>
      </c>
      <c r="B537" s="19" t="s">
        <v>68</v>
      </c>
      <c r="C537" s="21" t="s">
        <v>570</v>
      </c>
      <c r="D537" s="21"/>
      <c r="E537" s="19" t="s">
        <v>18</v>
      </c>
      <c r="F537" s="10"/>
      <c r="G537" s="12"/>
    </row>
    <row r="538" spans="1:7" ht="74.25" customHeight="1" thickBot="1" x14ac:dyDescent="0.35">
      <c r="A538" s="20">
        <v>537</v>
      </c>
      <c r="B538" s="19" t="s">
        <v>68</v>
      </c>
      <c r="C538" s="21" t="s">
        <v>692</v>
      </c>
      <c r="D538" s="21" t="s">
        <v>693</v>
      </c>
      <c r="E538" s="19" t="s">
        <v>4</v>
      </c>
      <c r="F538" s="10"/>
      <c r="G538" s="12"/>
    </row>
    <row r="539" spans="1:7" ht="74.25" customHeight="1" thickBot="1" x14ac:dyDescent="0.35">
      <c r="A539" s="20">
        <v>538</v>
      </c>
      <c r="B539" s="19" t="s">
        <v>287</v>
      </c>
      <c r="C539" s="21" t="s">
        <v>767</v>
      </c>
      <c r="D539" s="21"/>
      <c r="E539" s="19" t="s">
        <v>4</v>
      </c>
      <c r="F539" s="10"/>
      <c r="G539" s="12"/>
    </row>
    <row r="540" spans="1:7" ht="74.25" customHeight="1" thickBot="1" x14ac:dyDescent="0.35">
      <c r="A540" s="20">
        <v>539</v>
      </c>
      <c r="B540" s="19" t="s">
        <v>68</v>
      </c>
      <c r="C540" s="21" t="s">
        <v>716</v>
      </c>
      <c r="D540" s="21"/>
      <c r="E540" s="19" t="s">
        <v>4</v>
      </c>
      <c r="F540" s="10"/>
      <c r="G540" s="12"/>
    </row>
    <row r="541" spans="1:7" ht="74.25" customHeight="1" thickBot="1" x14ac:dyDescent="0.35">
      <c r="A541" s="20">
        <v>540</v>
      </c>
      <c r="B541" s="19" t="s">
        <v>287</v>
      </c>
      <c r="C541" s="21" t="s">
        <v>705</v>
      </c>
      <c r="D541" s="21" t="s">
        <v>789</v>
      </c>
      <c r="E541" s="19" t="s">
        <v>18</v>
      </c>
      <c r="F541" s="10"/>
      <c r="G541" s="12"/>
    </row>
    <row r="542" spans="1:7" ht="74.25" customHeight="1" thickBot="1" x14ac:dyDescent="0.35">
      <c r="A542" s="20">
        <v>541</v>
      </c>
      <c r="B542" s="19" t="s">
        <v>287</v>
      </c>
      <c r="C542" s="21" t="s">
        <v>694</v>
      </c>
      <c r="D542" s="21"/>
      <c r="E542" s="19" t="s">
        <v>316</v>
      </c>
      <c r="F542" s="10"/>
      <c r="G542" s="12"/>
    </row>
    <row r="543" spans="1:7" ht="74.25" customHeight="1" thickBot="1" x14ac:dyDescent="0.35">
      <c r="A543" s="20">
        <v>542</v>
      </c>
      <c r="B543" s="19" t="s">
        <v>287</v>
      </c>
      <c r="C543" s="21" t="s">
        <v>793</v>
      </c>
      <c r="D543" s="21"/>
      <c r="E543" s="19" t="s">
        <v>3</v>
      </c>
      <c r="F543" s="10"/>
      <c r="G543" s="12"/>
    </row>
    <row r="544" spans="1:7" ht="74.25" customHeight="1" thickBot="1" x14ac:dyDescent="0.35">
      <c r="A544" s="20">
        <v>543</v>
      </c>
      <c r="B544" s="19" t="s">
        <v>68</v>
      </c>
      <c r="C544" s="21" t="s">
        <v>364</v>
      </c>
      <c r="D544" s="21"/>
      <c r="E544" s="19" t="s">
        <v>8</v>
      </c>
      <c r="F544" s="10"/>
      <c r="G544" s="12"/>
    </row>
    <row r="545" spans="1:7" ht="74.25" customHeight="1" thickBot="1" x14ac:dyDescent="0.35">
      <c r="A545" s="20">
        <v>544</v>
      </c>
      <c r="B545" s="19" t="s">
        <v>287</v>
      </c>
      <c r="C545" s="21" t="s">
        <v>311</v>
      </c>
      <c r="D545" s="21" t="s">
        <v>312</v>
      </c>
      <c r="E545" s="19" t="s">
        <v>8</v>
      </c>
      <c r="F545" s="10"/>
      <c r="G545" s="12"/>
    </row>
    <row r="546" spans="1:7" ht="74.25" customHeight="1" thickBot="1" x14ac:dyDescent="0.35">
      <c r="A546" s="20">
        <v>545</v>
      </c>
      <c r="B546" s="19" t="s">
        <v>287</v>
      </c>
      <c r="C546" s="21" t="s">
        <v>662</v>
      </c>
      <c r="D546" s="21"/>
      <c r="E546" s="19" t="s">
        <v>4</v>
      </c>
      <c r="F546" s="10"/>
      <c r="G546" s="12"/>
    </row>
    <row r="547" spans="1:7" ht="74.25" customHeight="1" thickBot="1" x14ac:dyDescent="0.35">
      <c r="A547" s="20">
        <v>546</v>
      </c>
      <c r="B547" s="19" t="s">
        <v>287</v>
      </c>
      <c r="C547" s="21" t="s">
        <v>866</v>
      </c>
      <c r="D547" s="21" t="s">
        <v>878</v>
      </c>
      <c r="E547" s="19" t="s">
        <v>5</v>
      </c>
      <c r="F547" s="10"/>
      <c r="G547" s="12"/>
    </row>
    <row r="548" spans="1:7" ht="74.25" customHeight="1" thickBot="1" x14ac:dyDescent="0.35">
      <c r="A548" s="20">
        <v>547</v>
      </c>
      <c r="B548" s="19" t="s">
        <v>287</v>
      </c>
      <c r="C548" s="21" t="s">
        <v>372</v>
      </c>
      <c r="D548" s="21" t="s">
        <v>306</v>
      </c>
      <c r="E548" s="19" t="s">
        <v>5</v>
      </c>
      <c r="F548" s="10"/>
      <c r="G548" s="12"/>
    </row>
    <row r="549" spans="1:7" ht="74.25" customHeight="1" thickBot="1" x14ac:dyDescent="0.35">
      <c r="A549" s="20">
        <v>548</v>
      </c>
      <c r="B549" s="19" t="s">
        <v>68</v>
      </c>
      <c r="C549" s="21" t="s">
        <v>981</v>
      </c>
      <c r="D549" s="21"/>
      <c r="E549" s="19" t="s">
        <v>24</v>
      </c>
      <c r="F549" s="10"/>
      <c r="G549" s="12"/>
    </row>
    <row r="550" spans="1:7" ht="72.75" customHeight="1" thickBot="1" x14ac:dyDescent="0.35">
      <c r="A550" s="20">
        <v>549</v>
      </c>
      <c r="B550" s="19" t="s">
        <v>68</v>
      </c>
      <c r="C550" s="21" t="s">
        <v>713</v>
      </c>
      <c r="D550" s="21"/>
      <c r="E550" s="19" t="s">
        <v>4</v>
      </c>
      <c r="F550" s="10"/>
      <c r="G550" s="12"/>
    </row>
    <row r="551" spans="1:7" s="6" customFormat="1" ht="84.75" thickBot="1" x14ac:dyDescent="0.2">
      <c r="A551" s="20">
        <v>550</v>
      </c>
      <c r="B551" s="19" t="s">
        <v>68</v>
      </c>
      <c r="C551" s="21" t="s">
        <v>695</v>
      </c>
      <c r="D551" s="21" t="s">
        <v>880</v>
      </c>
      <c r="E551" s="19" t="s">
        <v>18</v>
      </c>
      <c r="F551" s="10"/>
      <c r="G551" s="10"/>
    </row>
    <row r="552" spans="1:7" s="6" customFormat="1" ht="73.5" customHeight="1" thickBot="1" x14ac:dyDescent="0.2">
      <c r="A552" s="20">
        <v>551</v>
      </c>
      <c r="B552" s="19" t="s">
        <v>287</v>
      </c>
      <c r="C552" s="21" t="s">
        <v>305</v>
      </c>
      <c r="D552" s="21"/>
      <c r="E552" s="19" t="s">
        <v>4</v>
      </c>
      <c r="F552" s="10"/>
      <c r="G552" s="10"/>
    </row>
    <row r="553" spans="1:7" s="6" customFormat="1" ht="73.5" customHeight="1" thickBot="1" x14ac:dyDescent="0.2">
      <c r="A553" s="20">
        <v>552</v>
      </c>
      <c r="B553" s="19" t="s">
        <v>287</v>
      </c>
      <c r="C553" s="21" t="s">
        <v>873</v>
      </c>
      <c r="D553" s="21"/>
      <c r="E553" s="19" t="s">
        <v>18</v>
      </c>
      <c r="F553" s="10"/>
      <c r="G553" s="10"/>
    </row>
    <row r="554" spans="1:7" s="6" customFormat="1" ht="73.5" customHeight="1" thickBot="1" x14ac:dyDescent="0.2">
      <c r="A554" s="20">
        <v>553</v>
      </c>
      <c r="B554" s="19" t="s">
        <v>68</v>
      </c>
      <c r="C554" s="21" t="s">
        <v>786</v>
      </c>
      <c r="D554" s="21" t="s">
        <v>310</v>
      </c>
      <c r="E554" s="19" t="s">
        <v>8</v>
      </c>
      <c r="F554" s="10"/>
      <c r="G554" s="10"/>
    </row>
    <row r="555" spans="1:7" s="6" customFormat="1" ht="73.5" customHeight="1" thickBot="1" x14ac:dyDescent="0.2">
      <c r="A555" s="20">
        <v>554</v>
      </c>
      <c r="B555" s="19" t="s">
        <v>68</v>
      </c>
      <c r="C555" s="21" t="s">
        <v>365</v>
      </c>
      <c r="D555" s="21"/>
      <c r="E555" s="19" t="s">
        <v>59</v>
      </c>
      <c r="F555" s="10"/>
      <c r="G555" s="10"/>
    </row>
    <row r="556" spans="1:7" s="6" customFormat="1" ht="73.5" customHeight="1" thickBot="1" x14ac:dyDescent="0.2">
      <c r="A556" s="20">
        <v>555</v>
      </c>
      <c r="B556" s="19" t="s">
        <v>68</v>
      </c>
      <c r="C556" s="21" t="s">
        <v>366</v>
      </c>
      <c r="D556" s="21"/>
      <c r="E556" s="19" t="s">
        <v>3</v>
      </c>
      <c r="F556" s="10"/>
      <c r="G556" s="10"/>
    </row>
    <row r="557" spans="1:7" s="6" customFormat="1" ht="73.5" customHeight="1" thickBot="1" x14ac:dyDescent="0.2">
      <c r="A557" s="20">
        <v>556</v>
      </c>
      <c r="B557" s="19" t="s">
        <v>68</v>
      </c>
      <c r="C557" s="21" t="s">
        <v>367</v>
      </c>
      <c r="D557" s="21" t="s">
        <v>566</v>
      </c>
      <c r="E557" s="19" t="s">
        <v>24</v>
      </c>
      <c r="F557" s="10"/>
      <c r="G557" s="10"/>
    </row>
    <row r="558" spans="1:7" s="6" customFormat="1" ht="73.5" customHeight="1" thickBot="1" x14ac:dyDescent="0.2">
      <c r="A558" s="20">
        <v>557</v>
      </c>
      <c r="B558" s="19" t="s">
        <v>287</v>
      </c>
      <c r="C558" s="21" t="s">
        <v>828</v>
      </c>
      <c r="D558" s="21"/>
      <c r="E558" s="19" t="s">
        <v>3</v>
      </c>
      <c r="F558" s="10"/>
      <c r="G558" s="10"/>
    </row>
    <row r="559" spans="1:7" s="6" customFormat="1" ht="73.5" customHeight="1" thickBot="1" x14ac:dyDescent="0.2">
      <c r="A559" s="20">
        <v>558</v>
      </c>
      <c r="B559" s="19" t="s">
        <v>68</v>
      </c>
      <c r="C559" s="22" t="s">
        <v>285</v>
      </c>
      <c r="D559" s="21" t="s">
        <v>875</v>
      </c>
      <c r="E559" s="19" t="s">
        <v>25</v>
      </c>
      <c r="F559" s="10"/>
      <c r="G559" s="10"/>
    </row>
    <row r="560" spans="1:7" s="6" customFormat="1" ht="73.5" customHeight="1" thickBot="1" x14ac:dyDescent="0.2">
      <c r="A560" s="20">
        <v>559</v>
      </c>
      <c r="B560" s="19" t="s">
        <v>68</v>
      </c>
      <c r="C560" s="22" t="s">
        <v>854</v>
      </c>
      <c r="D560" s="21"/>
      <c r="E560" s="19" t="s">
        <v>3</v>
      </c>
      <c r="F560" s="10"/>
      <c r="G560" s="10"/>
    </row>
    <row r="561" spans="1:7" s="6" customFormat="1" ht="73.5" customHeight="1" thickBot="1" x14ac:dyDescent="0.2">
      <c r="A561" s="20">
        <v>560</v>
      </c>
      <c r="B561" s="19" t="s">
        <v>287</v>
      </c>
      <c r="C561" s="21" t="s">
        <v>768</v>
      </c>
      <c r="D561" s="21"/>
      <c r="E561" s="19" t="s">
        <v>18</v>
      </c>
      <c r="F561" s="10"/>
      <c r="G561" s="10"/>
    </row>
    <row r="562" spans="1:7" s="6" customFormat="1" ht="73.5" customHeight="1" thickBot="1" x14ac:dyDescent="0.2">
      <c r="A562" s="20">
        <v>561</v>
      </c>
      <c r="B562" s="19" t="s">
        <v>68</v>
      </c>
      <c r="C562" s="22" t="s">
        <v>696</v>
      </c>
      <c r="D562" s="21" t="s">
        <v>697</v>
      </c>
      <c r="E562" s="19" t="s">
        <v>18</v>
      </c>
      <c r="F562" s="10"/>
      <c r="G562" s="10"/>
    </row>
    <row r="563" spans="1:7" ht="73.5" customHeight="1" thickBot="1" x14ac:dyDescent="0.35">
      <c r="A563" s="20">
        <v>562</v>
      </c>
      <c r="B563" s="19" t="s">
        <v>287</v>
      </c>
      <c r="C563" s="21" t="s">
        <v>803</v>
      </c>
      <c r="D563" s="21"/>
      <c r="E563" s="19" t="s">
        <v>3</v>
      </c>
      <c r="F563" s="17"/>
      <c r="G563" s="10"/>
    </row>
    <row r="564" spans="1:7" ht="73.5" customHeight="1" thickBot="1" x14ac:dyDescent="0.35">
      <c r="A564" s="20">
        <v>563</v>
      </c>
      <c r="B564" s="19" t="s">
        <v>287</v>
      </c>
      <c r="C564" s="21" t="s">
        <v>879</v>
      </c>
      <c r="D564" s="21"/>
      <c r="E564" s="19" t="s">
        <v>18</v>
      </c>
      <c r="F564" s="17"/>
      <c r="G564" s="10"/>
    </row>
    <row r="565" spans="1:7" ht="73.5" customHeight="1" thickBot="1" x14ac:dyDescent="0.35">
      <c r="A565" s="20">
        <v>564</v>
      </c>
      <c r="B565" s="19" t="s">
        <v>287</v>
      </c>
      <c r="C565" s="21" t="s">
        <v>861</v>
      </c>
      <c r="D565" s="21"/>
      <c r="E565" s="19" t="s">
        <v>3</v>
      </c>
      <c r="F565" s="17"/>
      <c r="G565" s="10"/>
    </row>
    <row r="566" spans="1:7" s="6" customFormat="1" ht="73.5" customHeight="1" thickBot="1" x14ac:dyDescent="0.2">
      <c r="A566" s="20">
        <v>565</v>
      </c>
      <c r="B566" s="19" t="s">
        <v>287</v>
      </c>
      <c r="C566" s="21" t="s">
        <v>876</v>
      </c>
      <c r="D566" s="21"/>
      <c r="E566" s="19" t="s">
        <v>3</v>
      </c>
      <c r="F566" s="10"/>
      <c r="G566" s="10"/>
    </row>
    <row r="567" spans="1:7" s="6" customFormat="1" ht="73.5" customHeight="1" thickBot="1" x14ac:dyDescent="0.2">
      <c r="A567" s="20">
        <v>566</v>
      </c>
      <c r="B567" s="19" t="s">
        <v>287</v>
      </c>
      <c r="C567" s="21" t="s">
        <v>852</v>
      </c>
      <c r="D567" s="21" t="s">
        <v>874</v>
      </c>
      <c r="E567" s="19" t="s">
        <v>47</v>
      </c>
      <c r="F567" s="10"/>
      <c r="G567" s="10"/>
    </row>
    <row r="568" spans="1:7" s="6" customFormat="1" ht="73.5" customHeight="1" thickBot="1" x14ac:dyDescent="0.2">
      <c r="A568" s="20">
        <v>567</v>
      </c>
      <c r="B568" s="19" t="s">
        <v>68</v>
      </c>
      <c r="C568" s="21" t="s">
        <v>286</v>
      </c>
      <c r="D568" s="21" t="s">
        <v>972</v>
      </c>
      <c r="E568" s="19" t="s">
        <v>3</v>
      </c>
      <c r="F568" s="10"/>
      <c r="G568" s="10"/>
    </row>
    <row r="569" spans="1:7" s="6" customFormat="1" ht="73.5" customHeight="1" thickBot="1" x14ac:dyDescent="0.2">
      <c r="A569" s="20">
        <v>568</v>
      </c>
      <c r="B569" s="19" t="s">
        <v>68</v>
      </c>
      <c r="C569" s="21" t="s">
        <v>763</v>
      </c>
      <c r="D569" s="21" t="s">
        <v>764</v>
      </c>
      <c r="E569" s="19" t="s">
        <v>3</v>
      </c>
      <c r="F569" s="10"/>
      <c r="G569" s="10"/>
    </row>
    <row r="570" spans="1:7" s="6" customFormat="1" ht="73.5" customHeight="1" thickBot="1" x14ac:dyDescent="0.2">
      <c r="A570" s="20">
        <v>569</v>
      </c>
      <c r="B570" s="19" t="s">
        <v>68</v>
      </c>
      <c r="C570" s="21" t="s">
        <v>368</v>
      </c>
      <c r="D570" s="21" t="s">
        <v>514</v>
      </c>
      <c r="E570" s="19" t="s">
        <v>4</v>
      </c>
      <c r="F570" s="10"/>
      <c r="G570" s="10"/>
    </row>
    <row r="571" spans="1:7" s="6" customFormat="1" ht="73.5" customHeight="1" thickBot="1" x14ac:dyDescent="0.2">
      <c r="A571" s="20">
        <v>570</v>
      </c>
      <c r="B571" s="19" t="s">
        <v>287</v>
      </c>
      <c r="C571" s="21" t="s">
        <v>698</v>
      </c>
      <c r="D571" s="21"/>
      <c r="E571" s="19" t="s">
        <v>18</v>
      </c>
      <c r="F571" s="10"/>
      <c r="G571" s="10"/>
    </row>
    <row r="572" spans="1:7" s="6" customFormat="1" ht="73.5" customHeight="1" thickBot="1" x14ac:dyDescent="0.2">
      <c r="A572" s="20">
        <v>571</v>
      </c>
      <c r="B572" s="19" t="s">
        <v>287</v>
      </c>
      <c r="C572" s="21" t="s">
        <v>792</v>
      </c>
      <c r="D572" s="21"/>
      <c r="E572" s="19" t="s">
        <v>8</v>
      </c>
      <c r="F572" s="10"/>
      <c r="G572" s="10"/>
    </row>
    <row r="573" spans="1:7" s="6" customFormat="1" ht="73.5" customHeight="1" thickBot="1" x14ac:dyDescent="0.2">
      <c r="A573" s="20">
        <v>572</v>
      </c>
      <c r="B573" s="19" t="s">
        <v>287</v>
      </c>
      <c r="C573" s="21" t="s">
        <v>808</v>
      </c>
      <c r="D573" s="21"/>
      <c r="E573" s="19" t="s">
        <v>8</v>
      </c>
      <c r="F573" s="10"/>
      <c r="G573" s="10"/>
    </row>
    <row r="574" spans="1:7" s="6" customFormat="1" ht="73.5" customHeight="1" thickBot="1" x14ac:dyDescent="0.2">
      <c r="A574" s="20">
        <v>573</v>
      </c>
      <c r="B574" s="19" t="s">
        <v>287</v>
      </c>
      <c r="C574" s="21" t="s">
        <v>855</v>
      </c>
      <c r="D574" s="21" t="s">
        <v>996</v>
      </c>
      <c r="E574" s="19" t="s">
        <v>5</v>
      </c>
      <c r="F574" s="10"/>
      <c r="G574" s="10"/>
    </row>
    <row r="575" spans="1:7" s="6" customFormat="1" ht="73.5" customHeight="1" thickBot="1" x14ac:dyDescent="0.2">
      <c r="A575" s="20">
        <v>574</v>
      </c>
      <c r="B575" s="19" t="s">
        <v>287</v>
      </c>
      <c r="C575" s="21" t="s">
        <v>863</v>
      </c>
      <c r="D575" s="21" t="s">
        <v>864</v>
      </c>
      <c r="E575" s="19" t="s">
        <v>18</v>
      </c>
      <c r="F575" s="10"/>
      <c r="G575" s="10"/>
    </row>
    <row r="576" spans="1:7" s="6" customFormat="1" ht="73.5" customHeight="1" thickBot="1" x14ac:dyDescent="0.2">
      <c r="A576" s="20">
        <v>575</v>
      </c>
      <c r="B576" s="19" t="s">
        <v>287</v>
      </c>
      <c r="C576" s="21" t="s">
        <v>948</v>
      </c>
      <c r="D576" s="21"/>
      <c r="E576" s="19" t="s">
        <v>8</v>
      </c>
      <c r="F576" s="10"/>
      <c r="G576" s="10"/>
    </row>
    <row r="577" spans="1:7" ht="73.5" customHeight="1" thickBot="1" x14ac:dyDescent="0.35">
      <c r="A577" s="20">
        <v>576</v>
      </c>
      <c r="B577" s="19" t="s">
        <v>68</v>
      </c>
      <c r="C577" s="21" t="s">
        <v>858</v>
      </c>
      <c r="D577" s="21"/>
      <c r="E577" s="19" t="s">
        <v>5</v>
      </c>
      <c r="F577" s="10"/>
      <c r="G577" s="12"/>
    </row>
    <row r="578" spans="1:7" ht="73.5" customHeight="1" thickBot="1" x14ac:dyDescent="0.35">
      <c r="A578" s="20">
        <v>577</v>
      </c>
      <c r="B578" s="19" t="s">
        <v>287</v>
      </c>
      <c r="C578" s="21" t="s">
        <v>775</v>
      </c>
      <c r="D578" s="21"/>
      <c r="E578" s="19" t="s">
        <v>5</v>
      </c>
      <c r="F578" s="10"/>
      <c r="G578" s="12"/>
    </row>
    <row r="579" spans="1:7" ht="73.5" customHeight="1" thickBot="1" x14ac:dyDescent="0.35">
      <c r="A579" s="20">
        <v>578</v>
      </c>
      <c r="B579" s="19" t="s">
        <v>68</v>
      </c>
      <c r="C579" s="21" t="s">
        <v>669</v>
      </c>
      <c r="D579" s="21" t="s">
        <v>677</v>
      </c>
      <c r="E579" s="19" t="s">
        <v>8</v>
      </c>
      <c r="F579" s="10"/>
      <c r="G579" s="12"/>
    </row>
    <row r="580" spans="1:7" ht="73.5" customHeight="1" thickBot="1" x14ac:dyDescent="0.35">
      <c r="A580" s="20">
        <v>579</v>
      </c>
      <c r="B580" s="19" t="s">
        <v>287</v>
      </c>
      <c r="C580" s="21" t="s">
        <v>369</v>
      </c>
      <c r="D580" s="21"/>
      <c r="E580" s="19" t="s">
        <v>47</v>
      </c>
      <c r="F580" s="10"/>
      <c r="G580" s="12"/>
    </row>
    <row r="581" spans="1:7" ht="73.5" customHeight="1" thickBot="1" x14ac:dyDescent="0.35">
      <c r="A581" s="20">
        <v>580</v>
      </c>
      <c r="B581" s="19" t="s">
        <v>591</v>
      </c>
      <c r="C581" s="21" t="s">
        <v>597</v>
      </c>
      <c r="D581" s="21"/>
      <c r="E581" s="19" t="s">
        <v>4</v>
      </c>
      <c r="F581" s="10"/>
      <c r="G581" s="12"/>
    </row>
    <row r="582" spans="1:7" ht="72.75" customHeight="1" thickBot="1" x14ac:dyDescent="0.35">
      <c r="A582" s="20">
        <v>581</v>
      </c>
      <c r="B582" s="19" t="s">
        <v>591</v>
      </c>
      <c r="C582" s="22" t="s">
        <v>968</v>
      </c>
      <c r="D582" s="22" t="s">
        <v>817</v>
      </c>
      <c r="E582" s="19" t="s">
        <v>4</v>
      </c>
      <c r="F582" s="10"/>
      <c r="G582" s="12"/>
    </row>
    <row r="583" spans="1:7" ht="72.75" customHeight="1" thickBot="1" x14ac:dyDescent="0.35">
      <c r="A583" s="20">
        <v>582</v>
      </c>
      <c r="B583" s="18" t="s">
        <v>69</v>
      </c>
      <c r="C583" s="21" t="s">
        <v>795</v>
      </c>
      <c r="D583" s="21" t="s">
        <v>812</v>
      </c>
      <c r="E583" s="19" t="s">
        <v>4</v>
      </c>
      <c r="F583" s="10"/>
      <c r="G583" s="12"/>
    </row>
    <row r="584" spans="1:7" ht="72.75" customHeight="1" thickBot="1" x14ac:dyDescent="0.35">
      <c r="A584" s="20">
        <v>583</v>
      </c>
      <c r="B584" s="18" t="s">
        <v>69</v>
      </c>
      <c r="C584" s="21" t="s">
        <v>800</v>
      </c>
      <c r="D584" s="21" t="s">
        <v>976</v>
      </c>
      <c r="E584" s="19" t="s">
        <v>4</v>
      </c>
      <c r="F584" s="10"/>
      <c r="G584" s="12"/>
    </row>
    <row r="585" spans="1:7" ht="72.75" customHeight="1" thickBot="1" x14ac:dyDescent="0.35">
      <c r="A585" s="20">
        <v>584</v>
      </c>
      <c r="B585" s="18" t="s">
        <v>69</v>
      </c>
      <c r="C585" s="21" t="s">
        <v>946</v>
      </c>
      <c r="D585" s="21"/>
      <c r="E585" s="19" t="s">
        <v>18</v>
      </c>
      <c r="F585" s="10"/>
      <c r="G585" s="12"/>
    </row>
    <row r="586" spans="1:7" ht="72.75" customHeight="1" thickBot="1" x14ac:dyDescent="0.35">
      <c r="A586" s="20">
        <v>585</v>
      </c>
      <c r="B586" s="18" t="s">
        <v>69</v>
      </c>
      <c r="C586" s="21" t="s">
        <v>947</v>
      </c>
      <c r="D586" s="21" t="s">
        <v>982</v>
      </c>
      <c r="E586" s="19" t="s">
        <v>4</v>
      </c>
      <c r="F586" s="10"/>
      <c r="G586" s="12"/>
    </row>
    <row r="587" spans="1:7" ht="72.75" customHeight="1" thickBot="1" x14ac:dyDescent="0.35">
      <c r="A587" s="20">
        <v>586</v>
      </c>
      <c r="B587" s="18" t="s">
        <v>69</v>
      </c>
      <c r="C587" s="28" t="s">
        <v>370</v>
      </c>
      <c r="D587" s="23" t="s">
        <v>288</v>
      </c>
      <c r="E587" s="19" t="s">
        <v>24</v>
      </c>
      <c r="F587" s="10"/>
      <c r="G587" s="12"/>
    </row>
    <row r="588" spans="1:7" ht="72.75" customHeight="1" thickBot="1" x14ac:dyDescent="0.35">
      <c r="A588" s="20">
        <v>587</v>
      </c>
      <c r="B588" s="18" t="s">
        <v>69</v>
      </c>
      <c r="C588" s="21" t="s">
        <v>945</v>
      </c>
      <c r="D588" s="21"/>
      <c r="E588" s="19" t="s">
        <v>4</v>
      </c>
      <c r="F588" s="10"/>
      <c r="G588" s="12"/>
    </row>
    <row r="589" spans="1:7" ht="72.75" customHeight="1" thickBot="1" x14ac:dyDescent="0.35">
      <c r="A589" s="20">
        <v>588</v>
      </c>
      <c r="B589" s="18" t="s">
        <v>69</v>
      </c>
      <c r="C589" s="28" t="s">
        <v>671</v>
      </c>
      <c r="D589" s="23"/>
      <c r="E589" s="19" t="s">
        <v>18</v>
      </c>
      <c r="F589" s="10"/>
      <c r="G589" s="12"/>
    </row>
    <row r="590" spans="1:7" ht="72.75" customHeight="1" thickBot="1" x14ac:dyDescent="0.35">
      <c r="A590" s="20">
        <v>589</v>
      </c>
      <c r="B590" s="18" t="s">
        <v>69</v>
      </c>
      <c r="C590" s="21" t="s">
        <v>809</v>
      </c>
      <c r="D590" s="21"/>
      <c r="E590" s="19" t="s">
        <v>4</v>
      </c>
      <c r="F590" s="10"/>
      <c r="G590" s="12"/>
    </row>
    <row r="591" spans="1:7" ht="72.75" customHeight="1" thickBot="1" x14ac:dyDescent="0.35">
      <c r="A591" s="20">
        <v>590</v>
      </c>
      <c r="B591" s="18" t="s">
        <v>614</v>
      </c>
      <c r="C591" s="28" t="s">
        <v>797</v>
      </c>
      <c r="D591" s="23"/>
      <c r="E591" s="19" t="s">
        <v>799</v>
      </c>
      <c r="F591" s="10"/>
      <c r="G591" s="12"/>
    </row>
    <row r="592" spans="1:7" ht="72.75" customHeight="1" thickBot="1" x14ac:dyDescent="0.35">
      <c r="A592" s="20">
        <v>591</v>
      </c>
      <c r="B592" s="18" t="s">
        <v>614</v>
      </c>
      <c r="C592" s="28" t="s">
        <v>618</v>
      </c>
      <c r="D592" s="23"/>
      <c r="E592" s="19" t="s">
        <v>499</v>
      </c>
      <c r="F592" s="10"/>
      <c r="G592" s="12"/>
    </row>
    <row r="593" spans="1:7" ht="72.75" customHeight="1" thickBot="1" x14ac:dyDescent="0.35">
      <c r="A593" s="20">
        <v>592</v>
      </c>
      <c r="B593" s="18" t="s">
        <v>614</v>
      </c>
      <c r="C593" s="28" t="s">
        <v>798</v>
      </c>
      <c r="D593" s="23"/>
      <c r="E593" s="19" t="s">
        <v>799</v>
      </c>
      <c r="F593" s="10"/>
      <c r="G593" s="12"/>
    </row>
    <row r="594" spans="1:7" ht="409.5" customHeight="1" thickBot="1" x14ac:dyDescent="0.35">
      <c r="A594" s="20">
        <v>593</v>
      </c>
      <c r="B594" s="18" t="s">
        <v>614</v>
      </c>
      <c r="C594" s="28" t="s">
        <v>787</v>
      </c>
      <c r="D594" s="23" t="s">
        <v>973</v>
      </c>
      <c r="E594" s="19" t="s">
        <v>499</v>
      </c>
      <c r="F594" s="10"/>
      <c r="G594" s="12"/>
    </row>
    <row r="595" spans="1:7" ht="73.5" customHeight="1" thickBot="1" x14ac:dyDescent="0.35">
      <c r="A595" s="20">
        <v>594</v>
      </c>
      <c r="B595" s="18" t="s">
        <v>614</v>
      </c>
      <c r="C595" s="28" t="s">
        <v>782</v>
      </c>
      <c r="D595" s="23"/>
      <c r="E595" s="19" t="s">
        <v>499</v>
      </c>
      <c r="F595" s="10"/>
      <c r="G595" s="12"/>
    </row>
    <row r="596" spans="1:7" ht="73.5" customHeight="1" thickBot="1" x14ac:dyDescent="0.35">
      <c r="A596" s="20">
        <v>595</v>
      </c>
      <c r="B596" s="18" t="s">
        <v>614</v>
      </c>
      <c r="C596" s="28" t="s">
        <v>617</v>
      </c>
      <c r="D596" s="23"/>
      <c r="E596" s="19" t="s">
        <v>499</v>
      </c>
      <c r="F596" s="10"/>
      <c r="G596" s="12"/>
    </row>
    <row r="597" spans="1:7" ht="73.5" customHeight="1" thickBot="1" x14ac:dyDescent="0.35">
      <c r="A597" s="20">
        <v>596</v>
      </c>
      <c r="B597" s="18" t="s">
        <v>614</v>
      </c>
      <c r="C597" s="28" t="s">
        <v>615</v>
      </c>
      <c r="D597" s="23" t="s">
        <v>616</v>
      </c>
      <c r="E597" s="19" t="s">
        <v>499</v>
      </c>
      <c r="F597" s="10"/>
      <c r="G597" s="12"/>
    </row>
    <row r="598" spans="1:7" ht="73.5" customHeight="1" thickBot="1" x14ac:dyDescent="0.35">
      <c r="A598" s="20">
        <v>597</v>
      </c>
      <c r="B598" s="18" t="s">
        <v>614</v>
      </c>
      <c r="C598" s="28" t="s">
        <v>770</v>
      </c>
      <c r="D598" s="23"/>
      <c r="E598" s="19" t="s">
        <v>499</v>
      </c>
      <c r="F598" s="10"/>
      <c r="G598" s="12"/>
    </row>
    <row r="599" spans="1:7" ht="73.5" customHeight="1" thickBot="1" x14ac:dyDescent="0.35">
      <c r="A599" s="20">
        <v>598</v>
      </c>
      <c r="B599" s="18" t="s">
        <v>614</v>
      </c>
      <c r="C599" s="28" t="s">
        <v>796</v>
      </c>
      <c r="D599" s="23"/>
      <c r="E599" s="19" t="s">
        <v>799</v>
      </c>
      <c r="F599" s="10"/>
      <c r="G599" s="12"/>
    </row>
    <row r="600" spans="1:7" ht="73.5" customHeight="1" thickBot="1" x14ac:dyDescent="0.35">
      <c r="A600" s="20">
        <v>599</v>
      </c>
      <c r="B600" s="18" t="s">
        <v>1006</v>
      </c>
      <c r="C600" s="28" t="s">
        <v>821</v>
      </c>
      <c r="D600" s="23"/>
      <c r="E600" s="19" t="s">
        <v>4</v>
      </c>
      <c r="F600" s="10"/>
      <c r="G600" s="12"/>
    </row>
    <row r="601" spans="1:7" ht="94.5" customHeight="1" thickBot="1" x14ac:dyDescent="0.35">
      <c r="A601" s="20">
        <v>600</v>
      </c>
      <c r="B601" s="18" t="s">
        <v>1006</v>
      </c>
      <c r="C601" s="28" t="s">
        <v>1004</v>
      </c>
      <c r="D601" s="23" t="s">
        <v>822</v>
      </c>
      <c r="E601" s="19" t="s">
        <v>4</v>
      </c>
      <c r="F601" s="10"/>
      <c r="G601" s="12"/>
    </row>
  </sheetData>
  <customSheetViews>
    <customSheetView guid="{7CEB7723-C671-40FF-B756-CDBE4A2581D1}" scale="40" showPageBreaks="1" fitToPage="1" view="pageBreakPreview">
      <pane xSplit="2" ySplit="1" topLeftCell="C508" activePane="bottomRight" state="frozen"/>
      <selection pane="bottomRight" activeCell="D513" sqref="D513"/>
      <pageMargins left="0.39370078740157483" right="0.39370078740157483" top="0.59055118110236227" bottom="0.59055118110236227" header="0.31496062992125984" footer="0.31496062992125984"/>
      <printOptions horizontalCentered="1"/>
      <pageSetup paperSize="9" scale="37" fitToHeight="0" orientation="portrait" r:id="rId1"/>
      <headerFooter>
        <oddFooter>&amp;P / &amp;N ページ</oddFooter>
      </headerFooter>
    </customSheetView>
  </customSheetViews>
  <phoneticPr fontId="11"/>
  <conditionalFormatting sqref="A1:A1048576">
    <cfRule type="duplicateValues" dxfId="2" priority="7"/>
  </conditionalFormatting>
  <conditionalFormatting sqref="A138:A575 A61 A44 A46">
    <cfRule type="duplicateValues" dxfId="1" priority="394"/>
  </conditionalFormatting>
  <conditionalFormatting sqref="A3:A137">
    <cfRule type="duplicateValues" dxfId="0" priority="402"/>
  </conditionalFormatting>
  <printOptions horizontalCentered="1"/>
  <pageMargins left="0.39370078740157483" right="0.39370078740157483" top="0.59055118110236227" bottom="0.59055118110236227" header="0.31496062992125984" footer="0.31496062992125984"/>
  <pageSetup paperSize="9" scale="36" fitToHeight="0" orientation="portrait" r:id="rId2"/>
  <headerFooter>
    <oddFooter>&amp;P / &amp;N ページ</oddFoot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End User List 2021</vt:lpstr>
      <vt:lpstr>'End User List 2021'!Print_Area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Printed>2021-09-01T00:26:33Z</cp:lastPrinted>
  <dcterms:created xsi:type="dcterms:W3CDTF">2014-09-01T08:54:11Z</dcterms:created>
  <dcterms:modified xsi:type="dcterms:W3CDTF">2021-09-14T04:49:50Z</dcterms:modified>
</cp:coreProperties>
</file>